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vpecs-my.sharepoint.com/personal/bpfkw9_tr_pte_hu/Documents/REGISZTEREK/OTOLOGY/CRS/"/>
    </mc:Choice>
  </mc:AlternateContent>
  <xr:revisionPtr revIDLastSave="55" documentId="8_{9F702A52-8AEF-4DC4-AF6C-5CE28E4C058D}" xr6:coauthVersionLast="47" xr6:coauthVersionMax="47" xr10:uidLastSave="{3096FAEB-9E66-49E9-AF7D-0E8FB6BCBF5D}"/>
  <bookViews>
    <workbookView xWindow="-120" yWindow="-120" windowWidth="29040" windowHeight="15990" activeTab="1" xr2:uid="{00000000-000D-0000-FFFF-FFFF00000000}"/>
  </bookViews>
  <sheets>
    <sheet name="A-form" sheetId="1" r:id="rId1"/>
    <sheet name="B-form" sheetId="2" r:id="rId2"/>
  </sheets>
  <definedNames>
    <definedName name="_xlnm._FilterDatabase" localSheetId="0" hidden="1">'A-form'!$A$1:$AA$422</definedName>
    <definedName name="_xlnm._FilterDatabase" localSheetId="1" hidden="1">'B-form'!$A$1:$Y$433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<sst xmlns="http://schemas.openxmlformats.org/spreadsheetml/2006/main" count="1777" uniqueCount="877">
  <si>
    <t>File feltöltés</t>
  </si>
  <si>
    <t>fileUpload</t>
  </si>
  <si>
    <t>Egyéb megjegyzések</t>
  </si>
  <si>
    <t>otherNotes</t>
  </si>
  <si>
    <t>egyéb gyógyszeres terápia: milyen gyógyszert kapott?</t>
  </si>
  <si>
    <t>treatmentTypeMedicine</t>
  </si>
  <si>
    <t>changedBiologicalTherapyTypeDate</t>
  </si>
  <si>
    <t>changedBiologicalTherapyType</t>
  </si>
  <si>
    <t>bázis terápia: milyen gyógyszert kapott?</t>
  </si>
  <si>
    <t>treatmentTypeMedicineBase</t>
  </si>
  <si>
    <t>biológiai terápia típusa</t>
  </si>
  <si>
    <t>biologicalTherapyType</t>
  </si>
  <si>
    <t>Terápia típusa</t>
  </si>
  <si>
    <t>startingTreatmentTherapyType</t>
  </si>
  <si>
    <t>Gyógyszeres kezelés</t>
  </si>
  <si>
    <t>startingTreatmentMedical</t>
  </si>
  <si>
    <t>Kezelés dátuma</t>
  </si>
  <si>
    <t>startingTreatmentOperationIdicationDate</t>
  </si>
  <si>
    <t>Tervezett műtét részletei</t>
  </si>
  <si>
    <t>startingTreatmentOperationIdicationDescription</t>
  </si>
  <si>
    <t>Műtéti kezelés indikáció</t>
  </si>
  <si>
    <t>startingTreatmentOperationIdication</t>
  </si>
  <si>
    <t>Ha nem indult kezelés, oka</t>
  </si>
  <si>
    <t>treatmentNotStartingCause</t>
  </si>
  <si>
    <t>Kezelés</t>
  </si>
  <si>
    <t>startingTreatment</t>
  </si>
  <si>
    <t>Kezelés megkezdésének dátuma</t>
  </si>
  <si>
    <t>treatmentStartDate</t>
  </si>
  <si>
    <t>NEAK engedély időtartam vége</t>
  </si>
  <si>
    <t>neakPermitDurationEnds</t>
  </si>
  <si>
    <t>NEAK engedély időtartam kezdete</t>
  </si>
  <si>
    <t>neakPermitDurationStarts</t>
  </si>
  <si>
    <t>NEAK engedéllyel kapcsolatos megjegyzés</t>
  </si>
  <si>
    <t>neakUniquePermitNotes</t>
  </si>
  <si>
    <t>NEAK egyedi engedély</t>
  </si>
  <si>
    <t>neakUniquePermit</t>
  </si>
  <si>
    <t>NEAK</t>
  </si>
  <si>
    <t>Epikrízis</t>
  </si>
  <si>
    <t>A beteg a biológiai terápiás kritériumokat teljesítette a szakmai kollégium és a NEAK protokollja alapján</t>
  </si>
  <si>
    <t>patientFulfilledTheBiologicalTherapyCriteria</t>
  </si>
  <si>
    <t>SNOT-22 &gt; 40</t>
  </si>
  <si>
    <t>snot22MoreThan40</t>
  </si>
  <si>
    <t>Gátolt orrlégzés VAS-skálán &gt; 7 vagy NOSE score ≥ 8</t>
  </si>
  <si>
    <t>vasScaleMoreThan7OrNoseScoreMoreThan8</t>
  </si>
  <si>
    <t>Kétoldali endoszkópos orrpolip score &gt; 4</t>
  </si>
  <si>
    <t>twoSidedNasalPolypScoreMoreThan4</t>
  </si>
  <si>
    <t>Arckoponya-CT-n az L-M score &gt; 6</t>
  </si>
  <si>
    <t>lundMackayScoreMoreThan6</t>
  </si>
  <si>
    <t>Igazolt szaglászavar: szaglás-score &gt; 2</t>
  </si>
  <si>
    <t>smellScoreMoreThan2</t>
  </si>
  <si>
    <t>Folyamatosan nem-kontrollált állapot</t>
  </si>
  <si>
    <t>Minimum egy FESS-műtét az elmúlt 5 évben</t>
  </si>
  <si>
    <t>minOneFessSurgeryInTheLast5Years</t>
  </si>
  <si>
    <t>Legalább egy szisztémás szteroid lökés (min. 10 napig) vagy három hónapos folyamatos orális szteroidterápia</t>
  </si>
  <si>
    <t>Folyamatos naponkénti orrmosás és intranasalis corticosteroid (2x1-1 puff) használata</t>
  </si>
  <si>
    <t>Bázisterápia</t>
  </si>
  <si>
    <t>2-es típusú gyulladás igazolása</t>
  </si>
  <si>
    <t>proofofType2Inflammation</t>
  </si>
  <si>
    <t>Primér, kétoldali, diffúz orrpolippal járó CRS</t>
  </si>
  <si>
    <t>primerBothSidedDiffuseNasalPolypCrs</t>
  </si>
  <si>
    <t>Biológiai terápia beválogatási kritérium</t>
  </si>
  <si>
    <t>Egyéb adat</t>
  </si>
  <si>
    <t>laboratoryOtherData</t>
  </si>
  <si>
    <t>Részletek</t>
  </si>
  <si>
    <t>laboratoryUpload</t>
  </si>
  <si>
    <t>Dátum</t>
  </si>
  <si>
    <t>laboratoryTestDate</t>
  </si>
  <si>
    <t>laboratoryTest</t>
  </si>
  <si>
    <t>Laborparaméterek a felvételkor</t>
  </si>
  <si>
    <t>Lelet felöltés</t>
  </si>
  <si>
    <t>respiratoryFunctionFindings</t>
  </si>
  <si>
    <t>respiratoryFunctionOtherDatas</t>
  </si>
  <si>
    <t>SpO2 terhelés előtt utáni különbsége</t>
  </si>
  <si>
    <t>spo2DiffValueCrs</t>
  </si>
  <si>
    <t>SpO2 terhelés után</t>
  </si>
  <si>
    <t>spo2AfterValueCrs</t>
  </si>
  <si>
    <t>SpO2 terhelés előtt</t>
  </si>
  <si>
    <t>spo2BeforeValueCrs</t>
  </si>
  <si>
    <t>RV/TLC</t>
  </si>
  <si>
    <t>rvTlcValueCrs</t>
  </si>
  <si>
    <t>ERV</t>
  </si>
  <si>
    <t>ervValueCrs</t>
  </si>
  <si>
    <t>TV(Vt)</t>
  </si>
  <si>
    <t>tvVtValueCrs</t>
  </si>
  <si>
    <t>IRV</t>
  </si>
  <si>
    <t>ivValueCrs</t>
  </si>
  <si>
    <t>FRC</t>
  </si>
  <si>
    <t>frcValueCrs</t>
  </si>
  <si>
    <t>IC</t>
  </si>
  <si>
    <t>icValueCrs</t>
  </si>
  <si>
    <t>RV</t>
  </si>
  <si>
    <t>rvValueCrs</t>
  </si>
  <si>
    <t>TLC</t>
  </si>
  <si>
    <t>tlcValueCrs</t>
  </si>
  <si>
    <t>PEF</t>
  </si>
  <si>
    <t>pefValueCrs</t>
  </si>
  <si>
    <t>FET</t>
  </si>
  <si>
    <t>fetValueCrs</t>
  </si>
  <si>
    <t>FEV 0.75/FVC</t>
  </si>
  <si>
    <t>fev075FvcValueCrs</t>
  </si>
  <si>
    <t>FEV 75</t>
  </si>
  <si>
    <t>fev75ValueCrs</t>
  </si>
  <si>
    <t>FEV 0.75</t>
  </si>
  <si>
    <t>fev075ValueCrs</t>
  </si>
  <si>
    <t>FEF 25-75</t>
  </si>
  <si>
    <t>fevd2575ValueCrs</t>
  </si>
  <si>
    <t>FEV1 %</t>
  </si>
  <si>
    <t>fev1ValuePercentageCrs</t>
  </si>
  <si>
    <t>FEV1/FVC (%)</t>
  </si>
  <si>
    <t>fev1FvcValueCrs</t>
  </si>
  <si>
    <t>FEV1 (L/sec)</t>
  </si>
  <si>
    <t>fev1ValueCrs</t>
  </si>
  <si>
    <t>FVC (L)</t>
  </si>
  <si>
    <t>fvcValueCrs</t>
  </si>
  <si>
    <t>VC (L)</t>
  </si>
  <si>
    <t>vcValueCrs</t>
  </si>
  <si>
    <t>respiratoryFunctionExaminationDate</t>
  </si>
  <si>
    <t>Légzésfunkció</t>
  </si>
  <si>
    <t>respiratoryFunction</t>
  </si>
  <si>
    <t>Egyéb értékek</t>
  </si>
  <si>
    <t>otherValuesAboutStatus</t>
  </si>
  <si>
    <t>Megelőző oxigénterápia</t>
  </si>
  <si>
    <t>o2SaturationPreviousTherapy</t>
  </si>
  <si>
    <t>Oxigén szaturáció (%)</t>
  </si>
  <si>
    <t>o2Saturation</t>
  </si>
  <si>
    <t>Testhőmérséklet (axilláris)</t>
  </si>
  <si>
    <t>bodyTempAxillar</t>
  </si>
  <si>
    <t>BMI</t>
  </si>
  <si>
    <t>bmi</t>
  </si>
  <si>
    <t>Testmagasság (cm)</t>
  </si>
  <si>
    <t>height</t>
  </si>
  <si>
    <t>Testsúly (kg)</t>
  </si>
  <si>
    <t>weight</t>
  </si>
  <si>
    <t>Pulzus</t>
  </si>
  <si>
    <t>pulse</t>
  </si>
  <si>
    <t>Vérnyomás diasztolé (Hgmm)</t>
  </si>
  <si>
    <t>bpDias</t>
  </si>
  <si>
    <t>Vérnyomás szisztolé (Hgmm)</t>
  </si>
  <si>
    <t>bloodPressure</t>
  </si>
  <si>
    <t>Státusz felmérése - általános státusz, légzésfunkció</t>
  </si>
  <si>
    <t>4. Asthma bronchiale és NERD (NSAID-Exacerbated Respiratory Disease) együttes fennállása</t>
  </si>
  <si>
    <t>asthmaBronchialeAndNerd</t>
  </si>
  <si>
    <t>3. Emelkedett szérum/szöveti IgE koncentráció (kU/L)</t>
  </si>
  <si>
    <t>elevatedSerumTissueIge</t>
  </si>
  <si>
    <t>2. Eosinophilia szövetben/kenetben (sejt/látómező)</t>
  </si>
  <si>
    <t>eosinophiliaInTissue</t>
  </si>
  <si>
    <t>1. Eosinophilia szérumban (µL)</t>
  </si>
  <si>
    <t>eosinophiliaInSerum</t>
  </si>
  <si>
    <t>2-es típusú gyulladás bizonyítása</t>
  </si>
  <si>
    <t>Egyéb megjegyzés</t>
  </si>
  <si>
    <t>otherNotesLundMackayScore</t>
  </si>
  <si>
    <t>Kép feltöltés</t>
  </si>
  <si>
    <t>fileUploadLundMackayScore</t>
  </si>
  <si>
    <t>CT dátuma</t>
  </si>
  <si>
    <t>facialSkullCtDate</t>
  </si>
  <si>
    <t>Lund-Mackay-score</t>
  </si>
  <si>
    <t>lundMackayScoreCalc</t>
  </si>
  <si>
    <t>Lokalizáció helye</t>
  </si>
  <si>
    <t>lundMackayScore</t>
  </si>
  <si>
    <t>Arckoponya-CT-n a Lund-Mackay-score</t>
  </si>
  <si>
    <t>NPS összesen</t>
  </si>
  <si>
    <t>npsScore</t>
  </si>
  <si>
    <t>fileUploadNpsLeftNoseSide</t>
  </si>
  <si>
    <t>Bal orrfél</t>
  </si>
  <si>
    <t>npsLeftNoseSide</t>
  </si>
  <si>
    <t>fileUploadNpsRightNoseSide</t>
  </si>
  <si>
    <t>Jobb orrfél</t>
  </si>
  <si>
    <t>npsRightNoseSide</t>
  </si>
  <si>
    <t>Endoszkópos orrpolip score (NPS)</t>
  </si>
  <si>
    <t>Státusz felmérése - képalkotó</t>
  </si>
  <si>
    <t>6. Az elmúlt hét nap alatt egészségügyi gondjai mennyire akadályozták abban, hogy napi rendes tevékenységeit elvégezze, melyek nem függnek össze munkahelyi tevékenységével?</t>
  </si>
  <si>
    <t>healthIssuesAffectsNotWorkRelatedRegularDailyRoutinesLastWeek</t>
  </si>
  <si>
    <t>5. Az elmúlt hét nap alatt, munkája közben mennyire befolyásolták egészségügyi gondjai a munkavégzését?</t>
  </si>
  <si>
    <t>healthIssuesAffectsWorkingLastWeek</t>
  </si>
  <si>
    <t>4. Az elmúlt hét nap alatt hány órát dolgozott ténylegesen?</t>
  </si>
  <si>
    <t>fullyWorkingHoursLastWeek</t>
  </si>
  <si>
    <t>3. Az elmúlt hét nap alatt, hány munkaórát mulasztott bármilyen egyéb ok miatt, mint például szabadság, ünnepnap, vagy a klinikai vizsgálattal, munkaidőben eltöltött idő?</t>
  </si>
  <si>
    <t>missedWorkingHourBecauseOtherIssuesLastWeek</t>
  </si>
  <si>
    <t>2. Az elmúlt hét nap alatt hány munkaórát mulasztott egészségügyi gondjai miatt?</t>
  </si>
  <si>
    <t>missedWorkingHourBecauseHealthIssuesLastWeek</t>
  </si>
  <si>
    <t>1. Jelenleg fizetett munkaviszonyban van-e?</t>
  </si>
  <si>
    <t>otherSymptomsCrs</t>
  </si>
  <si>
    <t>WPAI</t>
  </si>
  <si>
    <t>AZ ÖN MAI EGÉSZSÉGI ÁLLAPOTA</t>
  </si>
  <si>
    <t>patientDailyHealthState</t>
  </si>
  <si>
    <t>Az Ön egészségügyi állapota (5 jegyű kód)</t>
  </si>
  <si>
    <t>patientHealthStateCalculated</t>
  </si>
  <si>
    <t>SZORONGÁS/DEPRESSZIÓ (SZINT 5)</t>
  </si>
  <si>
    <t>anxietyDepressionLevel</t>
  </si>
  <si>
    <t>FÁJDALOM/ROSSZ KÖZÉRZET (SZINT 4)</t>
  </si>
  <si>
    <t>painDiscomfortLevel</t>
  </si>
  <si>
    <t>SZOKÁSOS TEVÉKENYSÉGEK	 (SZINT 3)</t>
  </si>
  <si>
    <t>usualActivityLevel</t>
  </si>
  <si>
    <t>Önellátás (SZINT 2)</t>
  </si>
  <si>
    <t>selfCareLevel</t>
  </si>
  <si>
    <t>MOZGÉKONYSÁG (SZINT 1)</t>
  </si>
  <si>
    <t>mobilityLevel</t>
  </si>
  <si>
    <t>EQ-5D-5L</t>
  </si>
  <si>
    <t>Az 5 legjelentősebb panasz a SNOT-22 kérdések közül 5.</t>
  </si>
  <si>
    <t>Az 5 legjelentősebb panasz a SNOT-22 kérdések közül 4.</t>
  </si>
  <si>
    <t>Az 5 legjelentősebb panasz a SNOT-22 kérdések közül 3.</t>
  </si>
  <si>
    <t>Az 5 legjelentősebb panasz a SNOT-22 kérdések közül 2.</t>
  </si>
  <si>
    <t>Az 5 legjelentősebb panasz a SNOT-22 kérdések közül 1.</t>
  </si>
  <si>
    <t>SNOT-22 pontszám</t>
  </si>
  <si>
    <t>snot22Score</t>
  </si>
  <si>
    <t>sadness</t>
  </si>
  <si>
    <t>disillusionmentRestlessnessIrritability</t>
  </si>
  <si>
    <t>reducedConcentration</t>
  </si>
  <si>
    <t>reducedPerformance</t>
  </si>
  <si>
    <t>wakingUpTired</t>
  </si>
  <si>
    <t>lackOfRestfulNightSleep</t>
  </si>
  <si>
    <t>nightWakeUp</t>
  </si>
  <si>
    <t>difficultyFallingAsleep</t>
  </si>
  <si>
    <t>decreasedSenseOfSmell</t>
  </si>
  <si>
    <t>painOnFace</t>
  </si>
  <si>
    <t>earPainSnot22</t>
  </si>
  <si>
    <t>dizzinessSnot22</t>
  </si>
  <si>
    <t>fullnessFeelingInEar</t>
  </si>
  <si>
    <t>thickNasalDischarge</t>
  </si>
  <si>
    <t>pharyngealNoseDischarge</t>
  </si>
  <si>
    <t>coughing</t>
  </si>
  <si>
    <t>noseRunning</t>
  </si>
  <si>
    <t>sneezing</t>
  </si>
  <si>
    <t>nasalCongestionSnot22</t>
  </si>
  <si>
    <t>nasalBlowingCompulsion</t>
  </si>
  <si>
    <t>SNOT-22 score</t>
  </si>
  <si>
    <t>NOSE-score összesen</t>
  </si>
  <si>
    <t>noseScore</t>
  </si>
  <si>
    <t>Fizikai terhelés, gyakorlat során nem kapok elég levegőt orron keresztül</t>
  </si>
  <si>
    <t>Zavart alvás</t>
  </si>
  <si>
    <t>disturbedSleep</t>
  </si>
  <si>
    <t>Az orron át való légzés nehézséget okoz</t>
  </si>
  <si>
    <t>noseBreathingDifficulty</t>
  </si>
  <si>
    <t>Gátolt orrlégzés, orrlégzési képtelenség</t>
  </si>
  <si>
    <t>obstructedNasalBreathing</t>
  </si>
  <si>
    <t>Orrtelítettség, orrdugulás érzése</t>
  </si>
  <si>
    <t>nasalStuffiness</t>
  </si>
  <si>
    <t>NOSE score</t>
  </si>
  <si>
    <t>A beteg saját megítélése szerint mennyire elégedett a jelenlegi CRS kezeléssel.</t>
  </si>
  <si>
    <t>A beteg saját megítélése a CRS tüneteiről az elmúlt egy hétben.</t>
  </si>
  <si>
    <t>TSS</t>
  </si>
  <si>
    <t>tss</t>
  </si>
  <si>
    <t>Rhinorrhea és garatváladékozás átlaga</t>
  </si>
  <si>
    <t>ratioOfRhinorrheaAndPharyngealDischarge</t>
  </si>
  <si>
    <t>Garatváladékozás</t>
  </si>
  <si>
    <t>pharyngealDischarge</t>
  </si>
  <si>
    <t>Rhinorrhea</t>
  </si>
  <si>
    <t>rhinorrhea</t>
  </si>
  <si>
    <t>PNIF 1-3 mérés átlagos értéke</t>
  </si>
  <si>
    <t>pnif1To3AverageValue</t>
  </si>
  <si>
    <t>PNIF 3 mérés értéke (L/min)</t>
  </si>
  <si>
    <t>pnif3MeasureValue</t>
  </si>
  <si>
    <t>PNIF 2 mérés értéke (L/min)</t>
  </si>
  <si>
    <t>pnif2MeasureValue</t>
  </si>
  <si>
    <t>PNIF 1 mérés értéke (L/min)</t>
  </si>
  <si>
    <t>pnif1MeasureValue</t>
  </si>
  <si>
    <t>Orrdugulás szubjektív mértéke (NC score)</t>
  </si>
  <si>
    <t>ncScore</t>
  </si>
  <si>
    <t>Sniffin Stick Test</t>
  </si>
  <si>
    <t>sniffinStickTest</t>
  </si>
  <si>
    <t>UPSIT Score</t>
  </si>
  <si>
    <t>upsitScore</t>
  </si>
  <si>
    <t>Szaglászavar típusa</t>
  </si>
  <si>
    <t>smellingDisorderType</t>
  </si>
  <si>
    <t>VAS skála gátolt orrlégzésre vonatkozóan</t>
  </si>
  <si>
    <t>vasScaleForNasalBreathing</t>
  </si>
  <si>
    <t>Szubjektív szaglás teszt (score)</t>
  </si>
  <si>
    <t>subjectiveSmellTestScore</t>
  </si>
  <si>
    <t>Státusz felmérése - panaszok</t>
  </si>
  <si>
    <t>Egyéb más releváns anamnesztikus adat</t>
  </si>
  <si>
    <t>otherRelevantAnamnesticData</t>
  </si>
  <si>
    <t>milyen gyógyszert kapott?</t>
  </si>
  <si>
    <t>Egyéb kúraszerűen szedett gyógyszerek</t>
  </si>
  <si>
    <t>Egyéb rendszeresen szedett gyógyszer</t>
  </si>
  <si>
    <t>neve</t>
  </si>
  <si>
    <t>nasalWashingLiquidName</t>
  </si>
  <si>
    <t>Napi hányszor</t>
  </si>
  <si>
    <t>nasalWashingLiquidTimesPerDay</t>
  </si>
  <si>
    <t>orrmosó folyadék</t>
  </si>
  <si>
    <t>nasalWashingLiquid</t>
  </si>
  <si>
    <t>salicylicDerivativeMedicine</t>
  </si>
  <si>
    <t>Szalicilszármazék</t>
  </si>
  <si>
    <t>salicylicDerivative</t>
  </si>
  <si>
    <t>steroidContainingNasalSprayMedicineAddNew</t>
  </si>
  <si>
    <t>steroid tartalmú orrspray</t>
  </si>
  <si>
    <t>steroidContainingNasalSprayMedicine</t>
  </si>
  <si>
    <t>steroidContainingPerOsMedicineAsCureAddNew</t>
  </si>
  <si>
    <t>Kúraszerűen szedett steroid tartalmú per os gyógyszer</t>
  </si>
  <si>
    <t>steroidContainingPerOsMedicineAsCure</t>
  </si>
  <si>
    <t>nasalisDecongestantMedicine</t>
  </si>
  <si>
    <t>Nasalis dekongesztáns</t>
  </si>
  <si>
    <t>nasalisDecongestant</t>
  </si>
  <si>
    <t>ha szakmailag nem javasolt, indoklás</t>
  </si>
  <si>
    <t>Rendszeresen szedett gyógyszerek CRS indikációban</t>
  </si>
  <si>
    <t>medicationsRegularlyByCrsIndication</t>
  </si>
  <si>
    <t>Rendszeresen szedett gyógyszerek</t>
  </si>
  <si>
    <t>részletek</t>
  </si>
  <si>
    <t>otherSurgeryAddNew</t>
  </si>
  <si>
    <t>Egyéb műtét</t>
  </si>
  <si>
    <t>otherSurgery</t>
  </si>
  <si>
    <t>részletek a műtétről</t>
  </si>
  <si>
    <t>fessAddNew</t>
  </si>
  <si>
    <t>ha 5 éven belüli műtét szakmailag nem javasolt, indoklás</t>
  </si>
  <si>
    <t>fessOperationIn5YearsProfessionallyNotJustifiedJustification</t>
  </si>
  <si>
    <t>ha igen, 5 éven belül történt-e a műtét?</t>
  </si>
  <si>
    <t>fessOperationIn5Years</t>
  </si>
  <si>
    <t>fessNotRecommendedJustification</t>
  </si>
  <si>
    <t>FESS (ESS, polypectomia nasi)</t>
  </si>
  <si>
    <t>fess</t>
  </si>
  <si>
    <t>externalSinusSurgeryAddNew</t>
  </si>
  <si>
    <t>külső orrmelléküreg-műtét (pl.: Luc-Caldwell- műtét, Weber-Ferguson - műtét stb.)</t>
  </si>
  <si>
    <t>externalSinusSurgery</t>
  </si>
  <si>
    <t>sinusOpeningAddNew</t>
  </si>
  <si>
    <t>melléküreg-megnyitás (pl.: arcüreg punctio, inranasalis Lothrop-műtét,ballonos melléküreg tágítás stb</t>
  </si>
  <si>
    <t>sinusOpening</t>
  </si>
  <si>
    <t>nasalConchReductionTreatmentAddNew</t>
  </si>
  <si>
    <t>orrkagyló-reductio / kezelés</t>
  </si>
  <si>
    <t>nasalConchReductionTreatment</t>
  </si>
  <si>
    <t>septumplasticaDateAddNew</t>
  </si>
  <si>
    <t>Septumplastica</t>
  </si>
  <si>
    <t>septumplastica</t>
  </si>
  <si>
    <t>septumresectioDateAddNew</t>
  </si>
  <si>
    <t>Septumresectio</t>
  </si>
  <si>
    <t>septumresectio</t>
  </si>
  <si>
    <t>Korábbi orrüregi műtétek:</t>
  </si>
  <si>
    <t>previousNasalCavitySurgery</t>
  </si>
  <si>
    <t>Milyen gyógyszer kapott</t>
  </si>
  <si>
    <t>patientGetBiologicalTreatmentAddnew</t>
  </si>
  <si>
    <t>Kapott-e valaha biológiai kezelést?</t>
  </si>
  <si>
    <t>patientGetBiologicalTreatment</t>
  </si>
  <si>
    <t>Megnevezése</t>
  </si>
  <si>
    <t>otherDiseaseDescription</t>
  </si>
  <si>
    <t>Mióta</t>
  </si>
  <si>
    <t>otherDiseaseSinceCrs</t>
  </si>
  <si>
    <t>Egyéb betegség</t>
  </si>
  <si>
    <t>otherDisease</t>
  </si>
  <si>
    <t>geneticDiseaseDescription</t>
  </si>
  <si>
    <t>geneticDiseaseSince</t>
  </si>
  <si>
    <t>Genetikai betegség</t>
  </si>
  <si>
    <t>geneticDisease</t>
  </si>
  <si>
    <t>malignantTumorDiseasePleaseSpecify</t>
  </si>
  <si>
    <t>Jelenleg kezelés alatt áll</t>
  </si>
  <si>
    <t>malignantTumorDiseaseUnderTreatmentNow</t>
  </si>
  <si>
    <t>Diagnózis dátuma</t>
  </si>
  <si>
    <t>malignantTumorDiseaseDiagnoseDate</t>
  </si>
  <si>
    <t>Tumor típusa</t>
  </si>
  <si>
    <t>malignantTumorDiseaseTumorType</t>
  </si>
  <si>
    <t>Rosszindulatú daganatos betegség</t>
  </si>
  <si>
    <t>malignantTumorDisease</t>
  </si>
  <si>
    <t>Oltás felvétele</t>
  </si>
  <si>
    <t>Kapott-e COVID-oltást?</t>
  </si>
  <si>
    <t>didThePatientReceivedSarsCovVaccinationCRS</t>
  </si>
  <si>
    <t>Dátuma</t>
  </si>
  <si>
    <t>laboratoryCovidTestPositiveDate</t>
  </si>
  <si>
    <t>Volt-e igazoltan COVID pozitív?</t>
  </si>
  <si>
    <t>laboratoryCovidTestPositive</t>
  </si>
  <si>
    <t>knownInfectiousDiseasesPleaseSpecify</t>
  </si>
  <si>
    <t>Mikor</t>
  </si>
  <si>
    <t>knownInfectionTbcWhen</t>
  </si>
  <si>
    <t>Típus</t>
  </si>
  <si>
    <t>knownInfectiousDiseasesType</t>
  </si>
  <si>
    <t>Ismert fertőző betegségek</t>
  </si>
  <si>
    <t>knownInfectiousDiseases</t>
  </si>
  <si>
    <t>diabetesSince</t>
  </si>
  <si>
    <t>diabetesType</t>
  </si>
  <si>
    <t>Cukorbetegség</t>
  </si>
  <si>
    <t>diabetes</t>
  </si>
  <si>
    <t>autoimmuneDiseasePleaseSpecify</t>
  </si>
  <si>
    <t>autoimmuneDiseaseSince</t>
  </si>
  <si>
    <t>autoimmuneDiseaseType</t>
  </si>
  <si>
    <t>Autoimmun betegség (pl.: RA, SLE, stb.)</t>
  </si>
  <si>
    <t>autoimmuneDisease</t>
  </si>
  <si>
    <t>mi az oka?</t>
  </si>
  <si>
    <t>immundeficiencyCause</t>
  </si>
  <si>
    <t>immundeficiencySinceWhen</t>
  </si>
  <si>
    <t>Immundeficiencia</t>
  </si>
  <si>
    <t>immundeficiency</t>
  </si>
  <si>
    <t>Milyen allergia?</t>
  </si>
  <si>
    <t>otherAllergyType</t>
  </si>
  <si>
    <t>otherAllergySinceWhen</t>
  </si>
  <si>
    <t>Egyéb allergia</t>
  </si>
  <si>
    <t>otherAllergy</t>
  </si>
  <si>
    <t>Milyen ételallergia?</t>
  </si>
  <si>
    <t>foodAllergyTypeCrs</t>
  </si>
  <si>
    <t>foodAllergySinceWhen</t>
  </si>
  <si>
    <t>Ételallergia</t>
  </si>
  <si>
    <t>foodAllergy</t>
  </si>
  <si>
    <t>allergicRhinitisPleaseSpecify</t>
  </si>
  <si>
    <t>allergicRhinitisType</t>
  </si>
  <si>
    <t>AR-VAS skála allergiás náthára vonatkozóan</t>
  </si>
  <si>
    <t>allergicRhinitisSinceWhen</t>
  </si>
  <si>
    <t>Allergiás rhinitis</t>
  </si>
  <si>
    <t>allergicRhinitis</t>
  </si>
  <si>
    <t>hesPleaseSpecify</t>
  </si>
  <si>
    <t>hesSince</t>
  </si>
  <si>
    <t>HES (hypereozinofil sy.)</t>
  </si>
  <si>
    <t>hes</t>
  </si>
  <si>
    <t>gpaPleaseSpecify</t>
  </si>
  <si>
    <t>gpaSince</t>
  </si>
  <si>
    <t>GPA (granulomatosis with polyangitis)</t>
  </si>
  <si>
    <t>gpa</t>
  </si>
  <si>
    <t>egpaPleaseSpecify</t>
  </si>
  <si>
    <t>egpaSince</t>
  </si>
  <si>
    <t>EGPA (eosinophil granulomatosis with polyangitis)</t>
  </si>
  <si>
    <t>egpa</t>
  </si>
  <si>
    <t>eosinophilOesophagitisPleaseSpecify</t>
  </si>
  <si>
    <t>eosinophilOesophagitisSince</t>
  </si>
  <si>
    <t>Eosinophil oesophagitis</t>
  </si>
  <si>
    <t>eosinophilOesophagitis</t>
  </si>
  <si>
    <t>eosinophilOtitisMediaPleaseSpecify</t>
  </si>
  <si>
    <t>eosinophilOtitisMediaSince</t>
  </si>
  <si>
    <t>Eosinophil otitis media</t>
  </si>
  <si>
    <t>eosinophilOtitisMedia</t>
  </si>
  <si>
    <t>etiologCOPDPleaseSpecify</t>
  </si>
  <si>
    <t>etiologCOPDSince</t>
  </si>
  <si>
    <t>COPD</t>
  </si>
  <si>
    <t>etiologyCysticFibrosisPleaseSpecify</t>
  </si>
  <si>
    <t>etiologyCysticFibrosisSince</t>
  </si>
  <si>
    <t>Cystás fibrosis</t>
  </si>
  <si>
    <t>etiologyCysticFibrosis</t>
  </si>
  <si>
    <t>aspirinSensitivityPleaseSpecify</t>
  </si>
  <si>
    <t>aspirinSensitivitySince</t>
  </si>
  <si>
    <t>Aspirin szenzitivitás</t>
  </si>
  <si>
    <t>aspirinSensitivity</t>
  </si>
  <si>
    <t>MINI Rhinoconjunctivitis pontszám összesen:</t>
  </si>
  <si>
    <t>miniRhinoconjunctivitisTotalScore</t>
  </si>
  <si>
    <t>14. INGERLÉKENYSÉG</t>
  </si>
  <si>
    <t>knownDiseaseOtherSymptomsIrritability</t>
  </si>
  <si>
    <t>13. SZOMJÚSÁG</t>
  </si>
  <si>
    <t>knownDiseaseOtherSymptomsThirst</t>
  </si>
  <si>
    <t>12. FÁRADÉKONYSÁG, ENERGIAHIÁNY</t>
  </si>
  <si>
    <t>knownDiseaseOtherSymptomsLackOfEnergyTirelessness</t>
  </si>
  <si>
    <t>11. KÖNNYEZÉS</t>
  </si>
  <si>
    <t>knownDiseaseEyeSymptomsLachrymation</t>
  </si>
  <si>
    <t>10. SZÚRÓ VAGY ÉGŐ ÉRZÉS A SZEMBEN</t>
  </si>
  <si>
    <t>knownDiseaseEyeSymptomsBurningStingingFeel</t>
  </si>
  <si>
    <t>9. SZEMVISZKETÉS</t>
  </si>
  <si>
    <t>knownDiseaseEyeSymptomsEyeItching</t>
  </si>
  <si>
    <t>8. ORRFOLYÁS</t>
  </si>
  <si>
    <t>7. ORRDUGULÁS</t>
  </si>
  <si>
    <t>6. TÜSSZENTÉS</t>
  </si>
  <si>
    <t>5. GYAKORI ORRFÚJÁS SZÜKSÉGESSÉGE</t>
  </si>
  <si>
    <t>knownDiseaseRoutineIssuesNoseBlowing</t>
  </si>
  <si>
    <t>4. ORRA VAGY SZEME DÖRZSÖLÉSÉNEK SZÜKSÉGESSÉGE</t>
  </si>
  <si>
    <t>knownDiseaseRoutineIssuesNoseEyeRub</t>
  </si>
  <si>
    <t>3. ALVÁS (nem kielégítő éjszakai alvás és/vagy elalvási nehézség)</t>
  </si>
  <si>
    <t>knownDiseaseActivitiesSleeping</t>
  </si>
  <si>
    <t>2. SZABADIDŐS TEVÉKENYSÉGEI (otthoni vagy házon kíüli tevékenységei barátokkal vagy a családdal, sport, társasági élet, hobbik)</t>
  </si>
  <si>
    <t>knownDiseaseActivitiesFreeTimeActivities</t>
  </si>
  <si>
    <t>1. RENDSZERES ÉS MUNKAHELYI TEVÉKENYSÉGEI  (foglalkozása vagy otthoni és/vagy kert körül végzett rendszeres feladatai)</t>
  </si>
  <si>
    <t>knownDiseaseActivitiesRegularWorkingActivities</t>
  </si>
  <si>
    <t>Rhinoconjunctivitis</t>
  </si>
  <si>
    <t>rhinoconjunctivitis</t>
  </si>
  <si>
    <t>MINI Rhinoconjunctivitis életminőség kérdőív</t>
  </si>
  <si>
    <t>Jól beállított a kezelés?</t>
  </si>
  <si>
    <t>asthmaBronchialeTreatmentWellSet</t>
  </si>
  <si>
    <t>Mini Asthma QLQ pontszám összesen:</t>
  </si>
  <si>
    <t>miniAsthmaQLQScore</t>
  </si>
  <si>
    <t>15. FOGLALKOZÁSÁVAL KAPCSOLATOS TEVÉKENYSÉGEK (munkája során elvégzendő feladatok*)</t>
  </si>
  <si>
    <t>inTheLastTwoWeeksLimitedInWork</t>
  </si>
  <si>
    <t>14. KÖZÖSSÉGI TEVÉKENYSÉGEK (például sbeszélgetés, játék háziállatokkal/gyerekekkel, rokonok/barátok látogatása)</t>
  </si>
  <si>
    <t>inTheLastTwoWeeksLimitedInSocialLife</t>
  </si>
  <si>
    <t>13. KÖZEPESEN MEGTERHELŐ TEVÉKENYSÉGEK (például Séta, házimunka, kertészkedés, bevásárlás, lépcsőn felmenés)</t>
  </si>
  <si>
    <t>inTheLastTwoWeeksLimitedInModerateBurdensomeActivities</t>
  </si>
  <si>
    <t>12. MEGTERHELŐ TEVÉKENYSÉGEK (például sietés, tornázás, lépcsőn felszaladás)</t>
  </si>
  <si>
    <t>inTheLastTwoWeeksLimitedInBurdensomeActivities</t>
  </si>
  <si>
    <t>miniAQLQ II.</t>
  </si>
  <si>
    <t>11. Érezte, hogy zavarja az IDŐJÁRÁS VAGY A LEVEGŐ SZENNYEZETTSÉGE vagy kerülnie kellett, hogy kimenjen a levegőre az IDŐJÁRÁS VAGY A LEVEGŐ SZENNYEZETTSÉGE miatt?</t>
  </si>
  <si>
    <t>inTheLastTwoWeeksDisturbedByWeather</t>
  </si>
  <si>
    <t>10. Észlelt SÍPOLÁST a mellkasában?</t>
  </si>
  <si>
    <t>inTheLastTwoWeeksBeepingInChest</t>
  </si>
  <si>
    <t>9. NYUGTALANÍTOTTA, HOGY ASZTMÁJA VAN?</t>
  </si>
  <si>
    <t>inTheLastTwoWeeksRestlessToHaveAsthma</t>
  </si>
  <si>
    <t>8. VOLT NEHÉZSÉGE asztmája miatt abban, hogy ÉJEL JÓL KIALUDJA MAGÁT?</t>
  </si>
  <si>
    <t>inTheLastTwoWeeksHardnessInSleepByAsthma</t>
  </si>
  <si>
    <t>7. Érezte, hogy zavarja a CIGARETTAFÜST, vagy kerülnie kellett helyeket a CIGARETTAFÜST miatt?</t>
  </si>
  <si>
    <t>inTheLastTwoWeeksDisturbedByCigarSmoke</t>
  </si>
  <si>
    <t>6. Érzett MELLKASI SZORÍTÁST VAGY NYOMÁST?</t>
  </si>
  <si>
    <t>inTheLastTwoWeeksFeelChestPleasure</t>
  </si>
  <si>
    <t>5. FÉLT attól, hogy NEM LESZ KÉZNÉL ASZTMA GYÓGYSZERE?</t>
  </si>
  <si>
    <t>inTheLastTwoWeeksFearedOfNotHaveAsthmaMedication</t>
  </si>
  <si>
    <t>4. Zavarja a KÖHÖGÉS?</t>
  </si>
  <si>
    <t>inTheLastTwoWeeksDisturbedByCoughing</t>
  </si>
  <si>
    <t>3. Érezte magát FRUSZTRÁLTNAK asztmája miatt?</t>
  </si>
  <si>
    <t>inTheLastTwoWeeksFeelFrustratedByAsthma</t>
  </si>
  <si>
    <t>2. Érezte, hogy zavarja a POR, vagy kerülnie kellett helyeket a POR miatt?</t>
  </si>
  <si>
    <t>inTheLastTwoWeeksDisturbedByDust</t>
  </si>
  <si>
    <t>1. Érzett LÉGSZOMJAT aszmája miatt?</t>
  </si>
  <si>
    <t>inTheLastTwoWeeksBreathlessnessBecauseAsthma</t>
  </si>
  <si>
    <t>miniAQLQ I.</t>
  </si>
  <si>
    <t>asthmaBronchialeTreatmentBiologicalTreatmentType</t>
  </si>
  <si>
    <t>PDE4 gátló típusa</t>
  </si>
  <si>
    <t>asthmaBronchialeTreatmentPde4BlockerType</t>
  </si>
  <si>
    <t>bronchodilatátorok típusa</t>
  </si>
  <si>
    <t>asthmaBronchialeTreatmentBronchodilatatorsType</t>
  </si>
  <si>
    <t>degranulációt gátló típusa</t>
  </si>
  <si>
    <t>asthmaBronchialeTreatmentDegranulationBlockerType</t>
  </si>
  <si>
    <t>5 lipoxignáz gátló: Zileuton</t>
  </si>
  <si>
    <t>zileuton</t>
  </si>
  <si>
    <t>oralis kortikoszteroid típusa</t>
  </si>
  <si>
    <t>asthmaBronchialeTreatmentOralCorticosteroidType</t>
  </si>
  <si>
    <t>leukotrién antagonista típusa</t>
  </si>
  <si>
    <t>asthmaBronchialeTreatmentLeukotrieneAntagonistType</t>
  </si>
  <si>
    <t>hosszú hatású β-2 agonista típusa</t>
  </si>
  <si>
    <t>asthmaBronchialeTreatmentLongActingB2AntagonistType</t>
  </si>
  <si>
    <t>inhalációs kortikoszteroid típusa</t>
  </si>
  <si>
    <t>asthmaBronchialeTreatmentInhaledCorticosteroidType</t>
  </si>
  <si>
    <t>rövid hatású β-2 agonista típusa</t>
  </si>
  <si>
    <t>asthmaBronchialeTreatmentShortActingB2AntagonistType</t>
  </si>
  <si>
    <t>milyen kezelést kap?</t>
  </si>
  <si>
    <t>asthmaBronchialeTreatment</t>
  </si>
  <si>
    <t>Asthma bronchiale</t>
  </si>
  <si>
    <t>asthmaBronchiale</t>
  </si>
  <si>
    <t>POEM pontszám összesen:</t>
  </si>
  <si>
    <t>poemScore</t>
  </si>
  <si>
    <t>Az elmúlt hét során hány napon fordult elő, hogy a bőrét száraznak vagy érdesnek érezte az ekcéma miatt?</t>
  </si>
  <si>
    <t>lastWeekDueToEczemaDryRoughSkin</t>
  </si>
  <si>
    <t>Az elmúlt hét során hány napon fordult elő, hogy hámlott a bőre az ekcéma miatt?</t>
  </si>
  <si>
    <t>lastWeekDueToEczemaPeelingSkin</t>
  </si>
  <si>
    <t>Az elmúlt hét során hány napon fordult elő, hogy a bőre repedezett volt az ekcéma miatt?</t>
  </si>
  <si>
    <t>lastWeekDueToEczemaCrackedSkin</t>
  </si>
  <si>
    <t>Az elmúlt hét során hány napon fordult elő, hogy a bőre nedvedzett, váladékozott, vagy a bőrén kialakult hólyagokból átlátszó folyadék szivárgott az ekcéma miatt?</t>
  </si>
  <si>
    <t>lastWeekDueToEczemaSappingSkin</t>
  </si>
  <si>
    <t>Az elmúlt hét során hány napon fordult elő, hogy vérzett a bőre az ekcéma miatt?</t>
  </si>
  <si>
    <t>lastWeekDueToEczemaBleedingSkin</t>
  </si>
  <si>
    <t>Az elmúlt hét során hány éjszakán fordult elő, hogy nyugtalanul aludt az ekcéma miatt?</t>
  </si>
  <si>
    <t>lastWeekDueToEczemaRestlessSleep</t>
  </si>
  <si>
    <t>Az elmúlt hét során hány napon fordult elő, hogy viszketett a bőre az ekcéma miatt?</t>
  </si>
  <si>
    <t>lastWeekDueToEczemaItchingSkin</t>
  </si>
  <si>
    <t>Atópiás dermatitis</t>
  </si>
  <si>
    <t>atopicDermatitisCrs</t>
  </si>
  <si>
    <t>Ismert betegségek</t>
  </si>
  <si>
    <t>gravidityExaminationDetails</t>
  </si>
  <si>
    <t>Graviditás kikérdezéskor</t>
  </si>
  <si>
    <t>gravidityExamination</t>
  </si>
  <si>
    <t>dietType</t>
  </si>
  <si>
    <t>Diéta</t>
  </si>
  <si>
    <t>diet</t>
  </si>
  <si>
    <t>Hány éve</t>
  </si>
  <si>
    <t>drugAbuseSince</t>
  </si>
  <si>
    <t>Mennyiség</t>
  </si>
  <si>
    <t>drugAbuseAmount</t>
  </si>
  <si>
    <t>Drog megnevezése</t>
  </si>
  <si>
    <t>drugAbuseName</t>
  </si>
  <si>
    <t>Drogfogyasztás</t>
  </si>
  <si>
    <t>drugAbuseConsumption</t>
  </si>
  <si>
    <t>Mennyi ideje hagyta abba a beteg a dohányzást?</t>
  </si>
  <si>
    <t>smokingPastEnded</t>
  </si>
  <si>
    <t>Dobozév</t>
  </si>
  <si>
    <t>smokingPastPackYear</t>
  </si>
  <si>
    <t>Hány évet</t>
  </si>
  <si>
    <t>smokingPastYears</t>
  </si>
  <si>
    <t>Mennyiség (cigaretta / nap)</t>
  </si>
  <si>
    <t>smokingPastAmount</t>
  </si>
  <si>
    <t>Korábban dohányzott a beteg?</t>
  </si>
  <si>
    <t>smokingPast</t>
  </si>
  <si>
    <t>smokingPackYear</t>
  </si>
  <si>
    <t>smokingSince</t>
  </si>
  <si>
    <t>smokingAmount</t>
  </si>
  <si>
    <t>Dohányzás</t>
  </si>
  <si>
    <t>smoking</t>
  </si>
  <si>
    <t>Mennyi ideje hagyott fel a beteg az alkoholfogyasztással?</t>
  </si>
  <si>
    <t>alcoholPastEnded</t>
  </si>
  <si>
    <t>alcoholPastYears</t>
  </si>
  <si>
    <t>Mennyiség alkalmanként (g)</t>
  </si>
  <si>
    <t>alcoholPastAmount</t>
  </si>
  <si>
    <t>Gyakoriság</t>
  </si>
  <si>
    <t>alcoholPastFrequency</t>
  </si>
  <si>
    <t>Korábban fogyasztott a beteg alkoholt?</t>
  </si>
  <si>
    <t>alcoholPastConsumption</t>
  </si>
  <si>
    <t>Összes alkoholfogyasztás az elmúlt két hétben (g)</t>
  </si>
  <si>
    <t>alcohol2WeeksAmount</t>
  </si>
  <si>
    <t>alcoholSince</t>
  </si>
  <si>
    <t>alcoholAmountPerOccasion</t>
  </si>
  <si>
    <t>alcoholFrequency</t>
  </si>
  <si>
    <t>Alkoholfogyasztás</t>
  </si>
  <si>
    <t>alcoholConsumption</t>
  </si>
  <si>
    <t>Anamnesztikus adatok</t>
  </si>
  <si>
    <t>dataCollextionAfterBioStudyAddNew</t>
  </si>
  <si>
    <t>CRS biologiai th. „STUDY” utáni adatfelvétel</t>
  </si>
  <si>
    <t>Életkor az egyéb diagnózis időpontjában</t>
  </si>
  <si>
    <t>patientsAgeAtCrsDiagnoseOther</t>
  </si>
  <si>
    <t>Egyéb diagnózis megnevezése</t>
  </si>
  <si>
    <t>crsDiagnoseOtherDescription</t>
  </si>
  <si>
    <t>Életkor a diagnózis időpontjában</t>
  </si>
  <si>
    <t>patientsAgeAtCrsDiagnose</t>
  </si>
  <si>
    <t>Diagnózis</t>
  </si>
  <si>
    <t>crsDiagnose</t>
  </si>
  <si>
    <t>Beleegyező nyilatkozat kitöltve</t>
  </si>
  <si>
    <t>consentForm</t>
  </si>
  <si>
    <t>Adatgyűjtés módja</t>
  </si>
  <si>
    <t>wayOfDataCollection</t>
  </si>
  <si>
    <t>Kikérdezés időpontja</t>
  </si>
  <si>
    <t>interviewDateTime</t>
  </si>
  <si>
    <t>Beteg életkora</t>
  </si>
  <si>
    <t>patientAgeCalculated</t>
  </si>
  <si>
    <t>Rassz</t>
  </si>
  <si>
    <t>patientRace</t>
  </si>
  <si>
    <t>Kor a kikérdezés időpontjában</t>
  </si>
  <si>
    <t>Nem</t>
  </si>
  <si>
    <t>Intézmény</t>
  </si>
  <si>
    <t>institute_name</t>
  </si>
  <si>
    <t>Alapadatok</t>
  </si>
  <si>
    <t>MEGJEGYZÉS A LEKÉRÉSHEZ</t>
  </si>
  <si>
    <t>LEKÉRÉS</t>
  </si>
  <si>
    <t>MÁSODIK SZINTŰ ALMEZŐ</t>
  </si>
  <si>
    <t>ELSŐ SZINTŰ ALMEZŐ</t>
  </si>
  <si>
    <t>MEZŐ</t>
  </si>
  <si>
    <t>MEZŐ AZONOSÍTÓ</t>
  </si>
  <si>
    <t>SZEKCIÓ</t>
  </si>
  <si>
    <t>proofofType2InflammationContinous</t>
  </si>
  <si>
    <t>Szisztémás szteroidra volt szükség a legutóbbi vizit óta?</t>
  </si>
  <si>
    <t>systematicSteroidNecessitySinceLastVisitNew</t>
  </si>
  <si>
    <t>FESS-műtét volt a legutóbbi vizit óta?</t>
  </si>
  <si>
    <t>fessOperationSinceLastVisitNew</t>
  </si>
  <si>
    <t>Szaglás-score javulás ≥ 1</t>
  </si>
  <si>
    <t>smellingScoreImporvementNew</t>
  </si>
  <si>
    <t>VAS / NOSE pontszámjavulás ≥ 1</t>
  </si>
  <si>
    <t>vasPerNoseScoreImprovementNew</t>
  </si>
  <si>
    <t>NPS pontszámcsökkenés ≥ 1</t>
  </si>
  <si>
    <t>npsScoreDecreaseNew</t>
  </si>
  <si>
    <t>SNOT-22 pontszámcsökkenés ≥ 9</t>
  </si>
  <si>
    <t>snot22ScoreDecreaseNew</t>
  </si>
  <si>
    <t>Jelen vizit</t>
  </si>
  <si>
    <t>Szisztémás szteroid volt a legutóbbi viziten jelölve?</t>
  </si>
  <si>
    <t>steroidContainingPerOsMedicineImported</t>
  </si>
  <si>
    <t>FESS-műtét volt a legutóbbi viziten jelölve?</t>
  </si>
  <si>
    <t>fessOperationSinceLastVisitImported</t>
  </si>
  <si>
    <t>Korábbi Szaglás-score</t>
  </si>
  <si>
    <t>subjectiveSmellTestScoreImported</t>
  </si>
  <si>
    <t>VAS korábbi pontszám</t>
  </si>
  <si>
    <t>vasScoreImprovementImported</t>
  </si>
  <si>
    <t>NOSE korábbi pontszám</t>
  </si>
  <si>
    <t>noseScoreImprovementImported</t>
  </si>
  <si>
    <t>NPS korábbi pontszám</t>
  </si>
  <si>
    <t>npsScoreDecreaseImported</t>
  </si>
  <si>
    <t>SNOT-22 korábbi pontszám</t>
  </si>
  <si>
    <t>snot22ScoreDecreaseImported</t>
  </si>
  <si>
    <t>Korábban rögzített</t>
  </si>
  <si>
    <t>Biológiai terápia folytatási kritérium</t>
  </si>
  <si>
    <t>Légzésfunkciós lelet</t>
  </si>
  <si>
    <t>Történtek-e ÚJABB vizsgálatok az előző vizit óta 2-es típusú gyulladás bizonyítása céljából?</t>
  </si>
  <si>
    <t>newerExaminationsSinceLastVisitFor2TypeAboutInflammation</t>
  </si>
  <si>
    <t>Fájl feltöltés</t>
  </si>
  <si>
    <t>otherRelevantComplicationDataFileUpload</t>
  </si>
  <si>
    <t>otherRelevantComplicationDataNotes</t>
  </si>
  <si>
    <t>Egyéb releváns adat</t>
  </si>
  <si>
    <t>otherRelevantComplicationData</t>
  </si>
  <si>
    <t>complicationOfBiologicalTherapyAddNew</t>
  </si>
  <si>
    <t>Szövődmények</t>
  </si>
  <si>
    <t>biologycalTherapyComplication</t>
  </si>
  <si>
    <t>A biológiai terápia szövődményei</t>
  </si>
  <si>
    <t>Képalkotó időpontja</t>
  </si>
  <si>
    <t>facialSkullCtSinceLastVisitDate</t>
  </si>
  <si>
    <t>Történt-e arckoponya-CT az előző vizit óta?</t>
  </si>
  <si>
    <t>facialSkullCtSinceLastVisit</t>
  </si>
  <si>
    <t>Státusz felmérése - képalkotó, labor</t>
  </si>
  <si>
    <t>Egyéb más releváns anamnesztikus adat, mely az előző vizit óta történt</t>
  </si>
  <si>
    <t>otherRelevantAnamnesticDataSinceLastVisit</t>
  </si>
  <si>
    <t>hasThePatientBeenTakingTheNewMedicationConsistentlySinceThePreviousControlMedicine</t>
  </si>
  <si>
    <t>Előző kontroll óta Új kúraszerűen szedett gyógyszerek</t>
  </si>
  <si>
    <t>hasThePatientBeenTakingTheNewMedicationConsistentlySinceThePreviousControl</t>
  </si>
  <si>
    <t>Előző kontroll óta továbbra is rendszeresen szedett egyéb gyógyszer</t>
  </si>
  <si>
    <t>Előző kontroll óta továbbra is rendszeresen szedett gyógyszerek CRS indikációban</t>
  </si>
  <si>
    <t>crsRelatedRegularlyTakenMediceneSinceLastControl</t>
  </si>
  <si>
    <t>otherSurgerySinceLastControlAddNew</t>
  </si>
  <si>
    <t>otherSurgerySinceLastControl</t>
  </si>
  <si>
    <t>műtét részletek</t>
  </si>
  <si>
    <t>5 éven belül történt-e a műtét?</t>
  </si>
  <si>
    <t>externalSinusSurgerySinceLastControlAddNew</t>
  </si>
  <si>
    <t>externalSinusSurgerySinceLastControl</t>
  </si>
  <si>
    <t>sinusOpeningSinceLastControlAddNew</t>
  </si>
  <si>
    <t>sinusOpeningSinceLastControl</t>
  </si>
  <si>
    <t>nasalConchReductionTreatmentSinceLastControlAddNew</t>
  </si>
  <si>
    <t>nasalConchReductionTreatmentSinceLastControl</t>
  </si>
  <si>
    <t>septumplasticaSinceLastControlDateAddNew</t>
  </si>
  <si>
    <t>septumplasticaSinceLastControl</t>
  </si>
  <si>
    <t>septumresectioSinceLastControlDateAddNew</t>
  </si>
  <si>
    <t>septumresectioSinceLastControl</t>
  </si>
  <si>
    <t>Történt műtét az előző kontroll óta?</t>
  </si>
  <si>
    <t>ha 5 éven belül történt a műtét, részletek</t>
  </si>
  <si>
    <t>Korábbi orrüregi műtétek</t>
  </si>
  <si>
    <t>A beteg eddigi műtétei</t>
  </si>
  <si>
    <t>Anamnesztikus adatok II.</t>
  </si>
  <si>
    <t>Kapott-e biológiai kezelést az előző vizit óta (nem a fül-orr-gégészeti betegsége kezeléseként)?</t>
  </si>
  <si>
    <t>patientGetBiologicalTreatmentSinceLastVisit</t>
  </si>
  <si>
    <t>Mióta?</t>
  </si>
  <si>
    <t>egyéb kontroll</t>
  </si>
  <si>
    <t>timeOfControlOtherMonth</t>
  </si>
  <si>
    <t>12. havi kontroll</t>
  </si>
  <si>
    <t>timeOfControl</t>
  </si>
  <si>
    <t>6. havi kontroll</t>
  </si>
  <si>
    <t>3. havi kontroll</t>
  </si>
  <si>
    <t>Ha nem jelent meg, oka</t>
  </si>
  <si>
    <t>patientNotAppearedOnVisitReason</t>
  </si>
  <si>
    <t>Megjelenés</t>
  </si>
  <si>
    <t>patientAppearedOnVisit</t>
  </si>
  <si>
    <t>dataCollectionAfterBioStudy</t>
  </si>
  <si>
    <t>dataCollectionBeforeBioStudy</t>
  </si>
  <si>
    <t>CRS biológiai th. „STUDY” előtti adatfelvétel</t>
  </si>
  <si>
    <t>knownDiseaseNoseSymptomsSneezing</t>
  </si>
  <si>
    <t>knownDiseaseNoseSymptomsNoseCongestion</t>
  </si>
  <si>
    <t>knownDiseaseNoseSymptomsRunningNose</t>
  </si>
  <si>
    <t>etiologyCOPD</t>
  </si>
  <si>
    <t>arvasScaleForAllergicRhinitis</t>
  </si>
  <si>
    <t>vaccinationExtendedCRSAddNew</t>
  </si>
  <si>
    <t>professionallyNotRecommendedJustification</t>
  </si>
  <si>
    <t>otherRegularlyTakenMedicine</t>
  </si>
  <si>
    <t>otherRegularlyTakenMedicineMedicine</t>
  </si>
  <si>
    <t>otherRegularlyTakenMedicineAsCure</t>
  </si>
  <si>
    <t>otherRegularlyTakenMedicineAsCureMedicine</t>
  </si>
  <si>
    <t>vasScaleForSmellProblems</t>
  </si>
  <si>
    <t>VAS skála a szaglászavarra vonatkozóan</t>
  </si>
  <si>
    <t>patientsOpinionOfCrsSymptoms</t>
  </si>
  <si>
    <t>patientsOpinionOfCrsTreatment</t>
  </si>
  <si>
    <t>notEnoughOxygenByNoseBreathInPhysicalExertion</t>
  </si>
  <si>
    <t>tiredness</t>
  </si>
  <si>
    <t xml:space="preserve">1. Orrfújási kényszer </t>
  </si>
  <si>
    <t>2. Orrdugulás</t>
  </si>
  <si>
    <t xml:space="preserve">3. Tüsszögés </t>
  </si>
  <si>
    <t xml:space="preserve">4. Orrfolyás </t>
  </si>
  <si>
    <t xml:space="preserve">5. Köhögés </t>
  </si>
  <si>
    <t>6. Garatváladékozás</t>
  </si>
  <si>
    <t>7. Sűrű orrváladékozás</t>
  </si>
  <si>
    <t>8. Füldugulás</t>
  </si>
  <si>
    <t xml:space="preserve">9. Szédülés </t>
  </si>
  <si>
    <t>10. Fülfájás</t>
  </si>
  <si>
    <t>11. Arcfájás, nyomásérzés az arcban</t>
  </si>
  <si>
    <t xml:space="preserve"> 12. Csökkent szaglás/ízérzékelés </t>
  </si>
  <si>
    <t xml:space="preserve">13. Elalvási nehézség </t>
  </si>
  <si>
    <t>14. Éjszakai felébredés</t>
  </si>
  <si>
    <t>15. A jó éjszakai alvás hiánya</t>
  </si>
  <si>
    <t>16.  Fáradtan ébredés</t>
  </si>
  <si>
    <t xml:space="preserve">17. Fáradtság </t>
  </si>
  <si>
    <t xml:space="preserve">18. Csökkent teljesítőképesség </t>
  </si>
  <si>
    <t xml:space="preserve">19. Csökkent koncentráló képesség </t>
  </si>
  <si>
    <t>20. Frusztráltság/nyugtalanság/ingerlékenység</t>
  </si>
  <si>
    <t>21. Szomorúság</t>
  </si>
  <si>
    <t>tension</t>
  </si>
  <si>
    <t xml:space="preserve">22. Feszélyezettség </t>
  </si>
  <si>
    <t>snot22ScoreManual</t>
  </si>
  <si>
    <t>SNOT-22 pontszám (manuális)</t>
  </si>
  <si>
    <t>major5ComplaintAboutSnot221</t>
  </si>
  <si>
    <t>major5ComplaintAboutSnot222</t>
  </si>
  <si>
    <t>major5ComplaintAboutSnot223</t>
  </si>
  <si>
    <t>major5ComplaintAboutSnot224</t>
  </si>
  <si>
    <t>major5ComplaintAboutSnot225</t>
  </si>
  <si>
    <t>lundMackayScoreCalcManual</t>
  </si>
  <si>
    <t>Lund-Mackay score (manuális)</t>
  </si>
  <si>
    <t>laboratoryResultNa</t>
  </si>
  <si>
    <t>Nátrium</t>
  </si>
  <si>
    <t>laboratoryResultPotassium</t>
  </si>
  <si>
    <t>Kálium</t>
  </si>
  <si>
    <t>laboratoryResultTotalCa</t>
  </si>
  <si>
    <t>Összes kálcium</t>
  </si>
  <si>
    <t>laboratoryResultMg</t>
  </si>
  <si>
    <t>Magnézium</t>
  </si>
  <si>
    <t>laboratoryResultWhiteBloodCell</t>
  </si>
  <si>
    <t>Fehérvérsejt szám</t>
  </si>
  <si>
    <t>laboratoryResultNeutrophil</t>
  </si>
  <si>
    <t xml:space="preserve">Neutrophil </t>
  </si>
  <si>
    <t>laboratoryResultNeutrophilPercentage</t>
  </si>
  <si>
    <t>Neutrofil %</t>
  </si>
  <si>
    <t>laboratoryResultLymphocyte</t>
  </si>
  <si>
    <t xml:space="preserve">Lymphocyta </t>
  </si>
  <si>
    <t>laboratoryResultLymphocytePercentage</t>
  </si>
  <si>
    <t>Lymphocyta %</t>
  </si>
  <si>
    <t>laboratoryResultRbc</t>
  </si>
  <si>
    <t>Vörösvérsejt szám</t>
  </si>
  <si>
    <t>laboratoryResultHemoglobin</t>
  </si>
  <si>
    <t>Hemoglobin</t>
  </si>
  <si>
    <t>laboratoryResultHematocrit</t>
  </si>
  <si>
    <t>Hematokrit</t>
  </si>
  <si>
    <t>laboratoryResultThrombocyte</t>
  </si>
  <si>
    <t>Thrombocyta</t>
  </si>
  <si>
    <t>plateletLymphocyteRatio</t>
  </si>
  <si>
    <t>Thrombocyta / lymphocyta hányados</t>
  </si>
  <si>
    <t>laboratoryResultGlucose</t>
  </si>
  <si>
    <t>Glükóz</t>
  </si>
  <si>
    <t>laboratoryResultBloodUreaNitrogen</t>
  </si>
  <si>
    <t>Urea nitrogén (Karbamid)</t>
  </si>
  <si>
    <t>laboratoryResultCreatinine</t>
  </si>
  <si>
    <t>Kreatinin</t>
  </si>
  <si>
    <t>laboratoryResultEgfrManual</t>
  </si>
  <si>
    <t>eGFR</t>
  </si>
  <si>
    <t>laboratoryResultCreactiveProtein</t>
  </si>
  <si>
    <t>C-reaktív protein</t>
  </si>
  <si>
    <t>laboratoryResultEsr</t>
  </si>
  <si>
    <t>Süllyedés</t>
  </si>
  <si>
    <t>laboratoryResultAsatGot</t>
  </si>
  <si>
    <t>ASAT/GOT</t>
  </si>
  <si>
    <t>laboratoryResultAlatGpt</t>
  </si>
  <si>
    <t>ALAT/GPT</t>
  </si>
  <si>
    <t>laboratoryResultGammaGt</t>
  </si>
  <si>
    <t>Gamma GT</t>
  </si>
  <si>
    <t>laboratoryResultLdh</t>
  </si>
  <si>
    <t>Laktát dehydrogenáz LDH</t>
  </si>
  <si>
    <t>laboratoryResultCholesterol</t>
  </si>
  <si>
    <t>Koleszterin</t>
  </si>
  <si>
    <t>laboratoryResultTriglyceride</t>
  </si>
  <si>
    <t>Triglicerid</t>
  </si>
  <si>
    <t>laboratoryResultBilirubinTotal</t>
  </si>
  <si>
    <t>Össz. bilirubin</t>
  </si>
  <si>
    <t>laboratoryResultDirectConjugatedBilirubin</t>
  </si>
  <si>
    <t>Direkt/konjugált bilirubin</t>
  </si>
  <si>
    <t>laboratoryResultAlkalinePhosphatase</t>
  </si>
  <si>
    <t>Alkalikus foszfatáz</t>
  </si>
  <si>
    <t>laboratoryResultHbA1c</t>
  </si>
  <si>
    <t>HgbA1c</t>
  </si>
  <si>
    <t>Első laboratóriumi vizsgálat</t>
  </si>
  <si>
    <t>secondLaboratoryTest</t>
  </si>
  <si>
    <t>laboratory2TestDate</t>
  </si>
  <si>
    <t>laboratory2Upload</t>
  </si>
  <si>
    <t>laboratory2ResultNa</t>
  </si>
  <si>
    <t>laboratory2ResultPotassium</t>
  </si>
  <si>
    <t>laboratory2ResultTotalCa</t>
  </si>
  <si>
    <t>laboratory2ResultMg</t>
  </si>
  <si>
    <t>laboratory2ResultWhiteBloodCell</t>
  </si>
  <si>
    <t>laboratory2ResultNeutrophil</t>
  </si>
  <si>
    <t>laboratory2ResultNeutrophilPercentage</t>
  </si>
  <si>
    <t>laboratory2ResultLymphocyte</t>
  </si>
  <si>
    <t>laboratory2ResultLymphocytePercentage</t>
  </si>
  <si>
    <t>laboratory2ResultRbc</t>
  </si>
  <si>
    <t>laboratory2ResultHemoglobin</t>
  </si>
  <si>
    <t>laboratory2ResultHematocrit</t>
  </si>
  <si>
    <t>laboratory2ResultThrombocyte</t>
  </si>
  <si>
    <t>plateletLymphocyteRatio2</t>
  </si>
  <si>
    <t>laboratory2ResultGlucose</t>
  </si>
  <si>
    <t>laboratory2ResultBloodUreaNitrogen</t>
  </si>
  <si>
    <t>laboratory2ResultCreatinine</t>
  </si>
  <si>
    <t>laboratory2ResultEgfrManual</t>
  </si>
  <si>
    <t>laboratory2ResultCreactiveProtein</t>
  </si>
  <si>
    <t>laboratory2ResultEsr</t>
  </si>
  <si>
    <t>laboratory2ResultAsatGot</t>
  </si>
  <si>
    <t>laboratory2ResultAlatGpt</t>
  </si>
  <si>
    <t>laboratory2ResultGammaGt</t>
  </si>
  <si>
    <t>laboratory2ResultLdh</t>
  </si>
  <si>
    <t>laboratory2ResultCholesterol</t>
  </si>
  <si>
    <t>laboratory2ResultTriglyceride</t>
  </si>
  <si>
    <t>laboratory2ResultBilirubinTotal</t>
  </si>
  <si>
    <t>laboratory2ResultDirectConjugatedBilirubin</t>
  </si>
  <si>
    <t>laboratory2ResultAlkalinePhosphatase</t>
  </si>
  <si>
    <t>laboratory2ResultHbA1c</t>
  </si>
  <si>
    <t>Második laboratóriumi vizsgálat</t>
  </si>
  <si>
    <t>laboratory2OtherData</t>
  </si>
  <si>
    <t>continuousDailyNoseWashingAndIntranasalisCorticosteroid</t>
  </si>
  <si>
    <t>min1SystemicSteroidOrContinuous3MonthLongOralSteroidTherapy</t>
  </si>
  <si>
    <t>startingTreatmentTherapyTypeBioTherapyNotes</t>
  </si>
  <si>
    <t>startingTreatmentTherapyTypeBioTherapyDate</t>
  </si>
  <si>
    <t>startingTreatmentTherapyTypeBaseTherapyNotes</t>
  </si>
  <si>
    <t>startingTreatmentTherapyTypeBaseTherapyDate</t>
  </si>
  <si>
    <t>startingTreatmentTherapyTypeChangedBioTherapyNotes</t>
  </si>
  <si>
    <t>startingTreatmentTherapyTypeChangedBioTherapyDate</t>
  </si>
  <si>
    <t>startingTreatmentTherapyTypeOtherMedicalTherapyNotes</t>
  </si>
  <si>
    <t>startingTreatmentTherapyTypeOtherMedicalTherapyDate</t>
  </si>
  <si>
    <t>bázis terápia: megjegyzés</t>
  </si>
  <si>
    <t>biológiai terápia: megjegyzés</t>
  </si>
  <si>
    <t>biológiai terápia: dátum</t>
  </si>
  <si>
    <t>biológiai terápia: típus</t>
  </si>
  <si>
    <t>bázis terápia: dátum</t>
  </si>
  <si>
    <t>megváltoztatott biológiai terápia: típus</t>
  </si>
  <si>
    <t>megváltoztatott biológiai terápia: megjegyzés</t>
  </si>
  <si>
    <t>megváltoztatott biológiai terápia: dátum</t>
  </si>
  <si>
    <t>megváltoztatott biológiai terápia: mikortól változott a terápia?</t>
  </si>
  <si>
    <t>egyéb gyógyszeres terápia: megjegyzés</t>
  </si>
  <si>
    <t>egyéb gyógyszeres terápia: dátum</t>
  </si>
  <si>
    <t>patient_gender</t>
  </si>
  <si>
    <t>patient_age</t>
  </si>
  <si>
    <t>noseScoreManual</t>
  </si>
  <si>
    <t>NOSE-score összesen (manuális)</t>
  </si>
  <si>
    <t>nasalSurgeryHappenedSinceLastControl</t>
  </si>
  <si>
    <t>fessVisit</t>
  </si>
  <si>
    <t>fessVisitOperationIn5Years</t>
  </si>
  <si>
    <t>fessVisitOperationIn5YearsProfessionallyNotJustifiedJustification</t>
  </si>
  <si>
    <t>fessVisitAddNew</t>
  </si>
  <si>
    <t>fessVisitNotRecommendedJustification</t>
  </si>
  <si>
    <t>otherRegularlyTakenMedicineSinceLastControl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</si>
</sst>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4"/>
      <color theme="1"/>
      <name val="Aptos Narrow"/>
      <family val="2"/>
    </font>
    <font>
      <sz val="14"/>
      <name val="Aptos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us narrow"/>
      <charset val="238"/>
    </font>
    <font>
      <sz val="11"/>
      <color theme="1"/>
      <name val="Aptus narrow"/>
      <charset val="238"/>
    </font>
    <font>
      <sz val="11"/>
      <name val="Aptus narrow"/>
      <charset val="238"/>
    </font>
    <font>
      <sz val="11"/>
      <color rgb="FF000000"/>
      <name val="Aptus narrow"/>
      <charset val="238"/>
    </font>
    <font>
      <sz val="12"/>
      <color theme="1"/>
      <name val="Aptus narrow"/>
      <charset val="238"/>
    </font>
    <font>
      <b/>
      <sz val="14"/>
      <name val="Aptos Narrow"/>
      <family val="2"/>
    </font>
  </fonts>
  <fills count="2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EAD1DC"/>
        <bgColor rgb="FFEAD1DC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</fills>
  <borders count="6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/>
      <top style="thick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2" fillId="14" borderId="40" xfId="0" applyFont="1" applyFill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2" fillId="21" borderId="34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9" fillId="0" borderId="0" xfId="0" applyFont="1"/>
    <xf numFmtId="0" fontId="9" fillId="0" borderId="2" xfId="0" applyFont="1" applyBorder="1"/>
    <xf numFmtId="0" fontId="9" fillId="0" borderId="24" xfId="0" applyFont="1" applyBorder="1"/>
    <xf numFmtId="0" fontId="2" fillId="0" borderId="0" xfId="0" applyFont="1" applyAlignment="1">
      <alignment wrapText="1"/>
    </xf>
    <xf numFmtId="0" fontId="11" fillId="0" borderId="12" xfId="0" applyFont="1" applyBorder="1"/>
    <xf numFmtId="0" fontId="11" fillId="0" borderId="0" xfId="0" applyFont="1"/>
    <xf numFmtId="0" fontId="4" fillId="0" borderId="21" xfId="0" applyFont="1" applyBorder="1"/>
    <xf numFmtId="0" fontId="3" fillId="17" borderId="3" xfId="0" applyFont="1" applyFill="1" applyBorder="1" applyAlignment="1">
      <alignment horizontal="left"/>
    </xf>
    <xf numFmtId="0" fontId="3" fillId="17" borderId="14" xfId="0" applyFont="1" applyFill="1" applyBorder="1" applyAlignment="1">
      <alignment horizontal="left"/>
    </xf>
    <xf numFmtId="0" fontId="3" fillId="0" borderId="39" xfId="0" applyFont="1" applyBorder="1" applyProtection="1">
      <protection locked="0"/>
    </xf>
    <xf numFmtId="0" fontId="4" fillId="0" borderId="0" xfId="0" applyFont="1"/>
    <xf numFmtId="0" fontId="9" fillId="23" borderId="14" xfId="0" applyFont="1" applyFill="1" applyBorder="1"/>
    <xf numFmtId="0" fontId="9" fillId="23" borderId="3" xfId="0" applyFont="1" applyFill="1" applyBorder="1"/>
    <xf numFmtId="0" fontId="9" fillId="23" borderId="8" xfId="0" applyFont="1" applyFill="1" applyBorder="1"/>
    <xf numFmtId="0" fontId="9" fillId="22" borderId="3" xfId="0" applyFont="1" applyFill="1" applyBorder="1"/>
    <xf numFmtId="0" fontId="9" fillId="22" borderId="14" xfId="0" applyFont="1" applyFill="1" applyBorder="1"/>
    <xf numFmtId="0" fontId="9" fillId="4" borderId="3" xfId="0" applyFont="1" applyFill="1" applyBorder="1"/>
    <xf numFmtId="0" fontId="12" fillId="4" borderId="3" xfId="0" applyFont="1" applyFill="1" applyBorder="1"/>
    <xf numFmtId="0" fontId="12" fillId="4" borderId="8" xfId="0" applyFont="1" applyFill="1" applyBorder="1"/>
    <xf numFmtId="0" fontId="9" fillId="4" borderId="15" xfId="0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4" borderId="8" xfId="0" applyFont="1" applyFill="1" applyBorder="1"/>
    <xf numFmtId="0" fontId="9" fillId="4" borderId="37" xfId="0" applyFont="1" applyFill="1" applyBorder="1"/>
    <xf numFmtId="0" fontId="9" fillId="4" borderId="38" xfId="0" applyFont="1" applyFill="1" applyBorder="1"/>
    <xf numFmtId="0" fontId="9" fillId="16" borderId="3" xfId="0" applyFont="1" applyFill="1" applyBorder="1"/>
    <xf numFmtId="0" fontId="9" fillId="16" borderId="8" xfId="0" applyFont="1" applyFill="1" applyBorder="1"/>
    <xf numFmtId="0" fontId="9" fillId="13" borderId="3" xfId="0" applyFont="1" applyFill="1" applyBorder="1"/>
    <xf numFmtId="0" fontId="9" fillId="9" borderId="3" xfId="0" applyFont="1" applyFill="1" applyBorder="1"/>
    <xf numFmtId="0" fontId="9" fillId="9" borderId="14" xfId="0" applyFont="1" applyFill="1" applyBorder="1"/>
    <xf numFmtId="0" fontId="9" fillId="6" borderId="3" xfId="0" applyFont="1" applyFill="1" applyBorder="1"/>
    <xf numFmtId="0" fontId="9" fillId="6" borderId="14" xfId="0" applyFont="1" applyFill="1" applyBorder="1"/>
    <xf numFmtId="0" fontId="9" fillId="6" borderId="37" xfId="0" applyFont="1" applyFill="1" applyBorder="1"/>
    <xf numFmtId="0" fontId="9" fillId="6" borderId="30" xfId="0" applyFont="1" applyFill="1" applyBorder="1"/>
    <xf numFmtId="0" fontId="9" fillId="5" borderId="6" xfId="0" applyFont="1" applyFill="1" applyBorder="1"/>
    <xf numFmtId="0" fontId="9" fillId="24" borderId="6" xfId="0" applyFont="1" applyFill="1" applyBorder="1"/>
    <xf numFmtId="0" fontId="9" fillId="24" borderId="3" xfId="0" applyFont="1" applyFill="1" applyBorder="1"/>
    <xf numFmtId="0" fontId="9" fillId="24" borderId="14" xfId="0" applyFont="1" applyFill="1" applyBorder="1"/>
    <xf numFmtId="0" fontId="12" fillId="0" borderId="0" xfId="0" applyFont="1"/>
    <xf numFmtId="0" fontId="9" fillId="0" borderId="39" xfId="0" applyFont="1" applyBorder="1"/>
    <xf numFmtId="0" fontId="12" fillId="19" borderId="3" xfId="0" applyFont="1" applyFill="1" applyBorder="1"/>
    <xf numFmtId="0" fontId="9" fillId="19" borderId="3" xfId="0" applyFont="1" applyFill="1" applyBorder="1"/>
    <xf numFmtId="0" fontId="12" fillId="19" borderId="14" xfId="0" applyFont="1" applyFill="1" applyBorder="1"/>
    <xf numFmtId="0" fontId="9" fillId="18" borderId="3" xfId="0" applyFont="1" applyFill="1" applyBorder="1"/>
    <xf numFmtId="0" fontId="9" fillId="15" borderId="25" xfId="0" applyFont="1" applyFill="1" applyBorder="1"/>
    <xf numFmtId="0" fontId="9" fillId="14" borderId="43" xfId="0" applyFont="1" applyFill="1" applyBorder="1"/>
    <xf numFmtId="0" fontId="9" fillId="14" borderId="44" xfId="0" applyFont="1" applyFill="1" applyBorder="1"/>
    <xf numFmtId="0" fontId="9" fillId="14" borderId="45" xfId="0" applyFont="1" applyFill="1" applyBorder="1"/>
    <xf numFmtId="0" fontId="9" fillId="14" borderId="15" xfId="0" applyFont="1" applyFill="1" applyBorder="1"/>
    <xf numFmtId="0" fontId="9" fillId="14" borderId="3" xfId="0" applyFont="1" applyFill="1" applyBorder="1"/>
    <xf numFmtId="0" fontId="9" fillId="14" borderId="14" xfId="0" applyFont="1" applyFill="1" applyBorder="1"/>
    <xf numFmtId="0" fontId="9" fillId="14" borderId="6" xfId="0" applyFont="1" applyFill="1" applyBorder="1"/>
    <xf numFmtId="0" fontId="9" fillId="14" borderId="8" xfId="0" applyFont="1" applyFill="1" applyBorder="1"/>
    <xf numFmtId="0" fontId="9" fillId="12" borderId="14" xfId="0" applyFont="1" applyFill="1" applyBorder="1"/>
    <xf numFmtId="0" fontId="9" fillId="12" borderId="43" xfId="0" applyFont="1" applyFill="1" applyBorder="1"/>
    <xf numFmtId="0" fontId="9" fillId="12" borderId="44" xfId="0" applyFont="1" applyFill="1" applyBorder="1"/>
    <xf numFmtId="0" fontId="9" fillId="12" borderId="45" xfId="0" applyFont="1" applyFill="1" applyBorder="1"/>
    <xf numFmtId="0" fontId="9" fillId="11" borderId="49" xfId="0" applyFont="1" applyFill="1" applyBorder="1"/>
    <xf numFmtId="0" fontId="9" fillId="11" borderId="44" xfId="0" applyFont="1" applyFill="1" applyBorder="1"/>
    <xf numFmtId="0" fontId="9" fillId="11" borderId="50" xfId="0" applyFont="1" applyFill="1" applyBorder="1"/>
    <xf numFmtId="0" fontId="9" fillId="10" borderId="43" xfId="0" applyFont="1" applyFill="1" applyBorder="1"/>
    <xf numFmtId="0" fontId="9" fillId="10" borderId="44" xfId="0" applyFont="1" applyFill="1" applyBorder="1"/>
    <xf numFmtId="0" fontId="9" fillId="0" borderId="44" xfId="0" applyFont="1" applyBorder="1"/>
    <xf numFmtId="0" fontId="9" fillId="10" borderId="45" xfId="0" applyFont="1" applyFill="1" applyBorder="1"/>
    <xf numFmtId="0" fontId="10" fillId="0" borderId="0" xfId="0" applyFont="1"/>
    <xf numFmtId="0" fontId="9" fillId="5" borderId="14" xfId="0" applyFont="1" applyFill="1" applyBorder="1"/>
    <xf numFmtId="0" fontId="9" fillId="5" borderId="3" xfId="0" applyFont="1" applyFill="1" applyBorder="1"/>
    <xf numFmtId="0" fontId="9" fillId="5" borderId="8" xfId="0" applyFont="1" applyFill="1" applyBorder="1"/>
    <xf numFmtId="0" fontId="9" fillId="2" borderId="15" xfId="0" applyFont="1" applyFill="1" applyBorder="1"/>
    <xf numFmtId="0" fontId="9" fillId="2" borderId="3" xfId="0" applyFont="1" applyFill="1" applyBorder="1"/>
    <xf numFmtId="0" fontId="9" fillId="2" borderId="14" xfId="0" applyFont="1" applyFill="1" applyBorder="1"/>
    <xf numFmtId="0" fontId="9" fillId="2" borderId="6" xfId="0" applyFont="1" applyFill="1" applyBorder="1"/>
    <xf numFmtId="0" fontId="12" fillId="0" borderId="12" xfId="0" applyFont="1" applyBorder="1"/>
    <xf numFmtId="0" fontId="9" fillId="3" borderId="3" xfId="0" applyFont="1" applyFill="1" applyBorder="1"/>
    <xf numFmtId="0" fontId="9" fillId="3" borderId="8" xfId="0" applyFont="1" applyFill="1" applyBorder="1"/>
    <xf numFmtId="0" fontId="9" fillId="2" borderId="58" xfId="0" applyFont="1" applyFill="1" applyBorder="1"/>
    <xf numFmtId="0" fontId="3" fillId="0" borderId="12" xfId="0" applyFont="1" applyBorder="1"/>
    <xf numFmtId="0" fontId="3" fillId="24" borderId="46" xfId="0" applyFont="1" applyFill="1" applyBorder="1"/>
    <xf numFmtId="0" fontId="3" fillId="0" borderId="0" xfId="0" applyFont="1"/>
    <xf numFmtId="0" fontId="3" fillId="24" borderId="3" xfId="0" applyFont="1" applyFill="1" applyBorder="1"/>
    <xf numFmtId="0" fontId="3" fillId="0" borderId="2" xfId="0" applyFont="1" applyBorder="1"/>
    <xf numFmtId="0" fontId="3" fillId="22" borderId="3" xfId="0" applyFont="1" applyFill="1" applyBorder="1"/>
    <xf numFmtId="0" fontId="3" fillId="22" borderId="8" xfId="0" applyFont="1" applyFill="1" applyBorder="1"/>
    <xf numFmtId="0" fontId="3" fillId="4" borderId="3" xfId="0" applyFont="1" applyFill="1" applyBorder="1"/>
    <xf numFmtId="0" fontId="3" fillId="4" borderId="14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0" borderId="54" xfId="0" applyFont="1" applyBorder="1"/>
    <xf numFmtId="0" fontId="3" fillId="4" borderId="0" xfId="0" applyFont="1" applyFill="1"/>
    <xf numFmtId="0" fontId="3" fillId="4" borderId="62" xfId="0" applyFont="1" applyFill="1" applyBorder="1"/>
    <xf numFmtId="0" fontId="3" fillId="19" borderId="3" xfId="0" applyFont="1" applyFill="1" applyBorder="1"/>
    <xf numFmtId="0" fontId="3" fillId="0" borderId="60" xfId="0" applyFont="1" applyBorder="1"/>
    <xf numFmtId="0" fontId="3" fillId="19" borderId="8" xfId="0" applyFont="1" applyFill="1" applyBorder="1"/>
    <xf numFmtId="0" fontId="3" fillId="19" borderId="14" xfId="0" applyFont="1" applyFill="1" applyBorder="1"/>
    <xf numFmtId="0" fontId="3" fillId="19" borderId="15" xfId="0" applyFont="1" applyFill="1" applyBorder="1"/>
    <xf numFmtId="0" fontId="3" fillId="20" borderId="3" xfId="0" applyFont="1" applyFill="1" applyBorder="1"/>
    <xf numFmtId="0" fontId="3" fillId="21" borderId="61" xfId="0" applyFont="1" applyFill="1" applyBorder="1"/>
    <xf numFmtId="0" fontId="3" fillId="17" borderId="33" xfId="0" applyFont="1" applyFill="1" applyBorder="1"/>
    <xf numFmtId="0" fontId="3" fillId="17" borderId="32" xfId="0" applyFont="1" applyFill="1" applyBorder="1"/>
    <xf numFmtId="0" fontId="3" fillId="17" borderId="31" xfId="0" applyFont="1" applyFill="1" applyBorder="1"/>
    <xf numFmtId="0" fontId="3" fillId="17" borderId="6" xfId="0" applyFont="1" applyFill="1" applyBorder="1"/>
    <xf numFmtId="0" fontId="3" fillId="17" borderId="3" xfId="0" applyFont="1" applyFill="1" applyBorder="1"/>
    <xf numFmtId="0" fontId="3" fillId="17" borderId="8" xfId="0" applyFont="1" applyFill="1" applyBorder="1"/>
    <xf numFmtId="0" fontId="3" fillId="17" borderId="14" xfId="0" applyFont="1" applyFill="1" applyBorder="1"/>
    <xf numFmtId="0" fontId="3" fillId="27" borderId="3" xfId="0" applyFont="1" applyFill="1" applyBorder="1"/>
    <xf numFmtId="0" fontId="3" fillId="15" borderId="14" xfId="0" applyFont="1" applyFill="1" applyBorder="1"/>
    <xf numFmtId="0" fontId="3" fillId="27" borderId="14" xfId="0" applyFont="1" applyFill="1" applyBorder="1"/>
    <xf numFmtId="0" fontId="3" fillId="26" borderId="3" xfId="0" applyFont="1" applyFill="1" applyBorder="1"/>
    <xf numFmtId="0" fontId="3" fillId="26" borderId="25" xfId="0" applyFont="1" applyFill="1" applyBorder="1"/>
    <xf numFmtId="0" fontId="3" fillId="26" borderId="30" xfId="0" applyFont="1" applyFill="1" applyBorder="1"/>
    <xf numFmtId="0" fontId="3" fillId="26" borderId="8" xfId="0" applyFont="1" applyFill="1" applyBorder="1"/>
    <xf numFmtId="0" fontId="3" fillId="12" borderId="6" xfId="0" applyFont="1" applyFill="1" applyBorder="1"/>
    <xf numFmtId="0" fontId="3" fillId="12" borderId="3" xfId="0" applyFont="1" applyFill="1" applyBorder="1"/>
    <xf numFmtId="0" fontId="3" fillId="13" borderId="14" xfId="0" applyFont="1" applyFill="1" applyBorder="1"/>
    <xf numFmtId="0" fontId="3" fillId="13" borderId="3" xfId="0" applyFont="1" applyFill="1" applyBorder="1"/>
    <xf numFmtId="0" fontId="3" fillId="0" borderId="39" xfId="0" applyFont="1" applyBorder="1"/>
    <xf numFmtId="0" fontId="3" fillId="13" borderId="58" xfId="0" applyFont="1" applyFill="1" applyBorder="1"/>
    <xf numFmtId="0" fontId="3" fillId="0" borderId="63" xfId="0" applyFont="1" applyBorder="1"/>
    <xf numFmtId="0" fontId="3" fillId="25" borderId="15" xfId="0" applyFont="1" applyFill="1" applyBorder="1"/>
    <xf numFmtId="0" fontId="3" fillId="25" borderId="3" xfId="0" applyFont="1" applyFill="1" applyBorder="1"/>
    <xf numFmtId="0" fontId="3" fillId="25" borderId="37" xfId="0" applyFont="1" applyFill="1" applyBorder="1"/>
    <xf numFmtId="0" fontId="3" fillId="25" borderId="58" xfId="0" applyFont="1" applyFill="1" applyBorder="1"/>
    <xf numFmtId="0" fontId="3" fillId="10" borderId="6" xfId="0" applyFont="1" applyFill="1" applyBorder="1"/>
    <xf numFmtId="0" fontId="3" fillId="10" borderId="3" xfId="0" applyFont="1" applyFill="1" applyBorder="1"/>
    <xf numFmtId="0" fontId="3" fillId="10" borderId="8" xfId="0" applyFont="1" applyFill="1" applyBorder="1"/>
    <xf numFmtId="0" fontId="3" fillId="10" borderId="14" xfId="0" applyFont="1" applyFill="1" applyBorder="1"/>
    <xf numFmtId="0" fontId="3" fillId="8" borderId="12" xfId="0" applyFont="1" applyFill="1" applyBorder="1"/>
    <xf numFmtId="0" fontId="3" fillId="8" borderId="0" xfId="0" applyFont="1" applyFill="1"/>
    <xf numFmtId="0" fontId="3" fillId="8" borderId="6" xfId="0" applyFont="1" applyFill="1" applyBorder="1"/>
    <xf numFmtId="0" fontId="3" fillId="7" borderId="3" xfId="0" applyFont="1" applyFill="1" applyBorder="1"/>
    <xf numFmtId="0" fontId="3" fillId="8" borderId="8" xfId="0" applyFont="1" applyFill="1" applyBorder="1"/>
    <xf numFmtId="0" fontId="3" fillId="8" borderId="15" xfId="0" applyFont="1" applyFill="1" applyBorder="1"/>
    <xf numFmtId="0" fontId="3" fillId="8" borderId="58" xfId="0" applyFont="1" applyFill="1" applyBorder="1"/>
    <xf numFmtId="0" fontId="7" fillId="0" borderId="0" xfId="0" applyFont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3" fillId="6" borderId="10" xfId="0" applyFont="1" applyFill="1" applyBorder="1"/>
    <xf numFmtId="0" fontId="4" fillId="0" borderId="9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24" borderId="10" xfId="0" applyFont="1" applyFill="1" applyBorder="1"/>
    <xf numFmtId="0" fontId="3" fillId="5" borderId="22" xfId="0" applyFont="1" applyFill="1" applyBorder="1"/>
    <xf numFmtId="0" fontId="4" fillId="0" borderId="21" xfId="0" applyFont="1" applyBorder="1"/>
    <xf numFmtId="0" fontId="3" fillId="5" borderId="10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3" fillId="2" borderId="10" xfId="0" applyFont="1" applyFill="1" applyBorder="1"/>
    <xf numFmtId="0" fontId="2" fillId="23" borderId="2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7" xfId="0" applyFont="1" applyBorder="1"/>
    <xf numFmtId="0" fontId="6" fillId="0" borderId="5" xfId="0" applyFont="1" applyBorder="1"/>
    <xf numFmtId="0" fontId="6" fillId="0" borderId="16" xfId="0" applyFont="1" applyBorder="1"/>
    <xf numFmtId="0" fontId="6" fillId="0" borderId="1" xfId="0" applyFont="1" applyBorder="1"/>
    <xf numFmtId="0" fontId="3" fillId="24" borderId="36" xfId="0" applyFont="1" applyFill="1" applyBorder="1"/>
    <xf numFmtId="0" fontId="4" fillId="0" borderId="35" xfId="0" applyFont="1" applyBorder="1"/>
    <xf numFmtId="0" fontId="3" fillId="14" borderId="10" xfId="0" applyFont="1" applyFill="1" applyBorder="1"/>
    <xf numFmtId="0" fontId="2" fillId="17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2" fillId="21" borderId="7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center" vertical="center" wrapText="1"/>
    </xf>
    <xf numFmtId="0" fontId="3" fillId="21" borderId="51" xfId="0" applyFont="1" applyFill="1" applyBorder="1"/>
    <xf numFmtId="0" fontId="2" fillId="17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2" fillId="15" borderId="13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3" fillId="15" borderId="19" xfId="0" applyFont="1" applyFill="1" applyBorder="1"/>
    <xf numFmtId="0" fontId="4" fillId="0" borderId="18" xfId="0" applyFont="1" applyBorder="1"/>
    <xf numFmtId="0" fontId="3" fillId="15" borderId="10" xfId="0" applyFont="1" applyFill="1" applyBorder="1"/>
    <xf numFmtId="0" fontId="2" fillId="10" borderId="13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center" vertical="center" wrapText="1"/>
    </xf>
    <xf numFmtId="0" fontId="3" fillId="20" borderId="10" xfId="0" applyFont="1" applyFill="1" applyBorder="1"/>
    <xf numFmtId="0" fontId="2" fillId="12" borderId="13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3" fillId="14" borderId="19" xfId="0" applyFont="1" applyFill="1" applyBorder="1"/>
    <xf numFmtId="0" fontId="3" fillId="12" borderId="19" xfId="0" applyFont="1" applyFill="1" applyBorder="1"/>
    <xf numFmtId="0" fontId="3" fillId="8" borderId="10" xfId="0" applyFont="1" applyFill="1" applyBorder="1"/>
    <xf numFmtId="0" fontId="4" fillId="0" borderId="29" xfId="0" applyFont="1" applyBorder="1"/>
    <xf numFmtId="0" fontId="3" fillId="2" borderId="51" xfId="0" applyFont="1" applyFill="1" applyBorder="1"/>
    <xf numFmtId="0" fontId="3" fillId="20" borderId="22" xfId="0" applyFont="1" applyFill="1" applyBorder="1"/>
    <xf numFmtId="0" fontId="3" fillId="2" borderId="37" xfId="0" applyFont="1" applyFill="1" applyBorder="1"/>
    <xf numFmtId="0" fontId="4" fillId="0" borderId="37" xfId="0" applyFont="1" applyBorder="1"/>
    <xf numFmtId="0" fontId="3" fillId="21" borderId="59" xfId="0" applyFont="1" applyFill="1" applyBorder="1"/>
    <xf numFmtId="0" fontId="4" fillId="0" borderId="27" xfId="0" applyFont="1" applyBorder="1"/>
    <xf numFmtId="0" fontId="3" fillId="2" borderId="59" xfId="0" applyFont="1" applyFill="1" applyBorder="1"/>
    <xf numFmtId="0" fontId="2" fillId="5" borderId="20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9" fillId="10" borderId="51" xfId="0" applyFont="1" applyFill="1" applyBorder="1"/>
    <xf numFmtId="0" fontId="10" fillId="0" borderId="9" xfId="0" applyFont="1" applyBorder="1"/>
    <xf numFmtId="0" fontId="2" fillId="5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9" fillId="4" borderId="10" xfId="0" applyFont="1" applyFill="1" applyBorder="1"/>
    <xf numFmtId="0" fontId="9" fillId="10" borderId="22" xfId="0" applyFont="1" applyFill="1" applyBorder="1"/>
    <xf numFmtId="0" fontId="10" fillId="0" borderId="21" xfId="0" applyFont="1" applyBorder="1"/>
    <xf numFmtId="0" fontId="9" fillId="8" borderId="19" xfId="0" applyFont="1" applyFill="1" applyBorder="1"/>
    <xf numFmtId="0" fontId="10" fillId="0" borderId="18" xfId="0" applyFont="1" applyBorder="1"/>
    <xf numFmtId="0" fontId="9" fillId="16" borderId="10" xfId="0" applyFont="1" applyFill="1" applyBorder="1"/>
    <xf numFmtId="0" fontId="2" fillId="21" borderId="2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2" fillId="0" borderId="0" xfId="0" applyFont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9" fillId="12" borderId="47" xfId="0" applyFont="1" applyFill="1" applyBorder="1"/>
    <xf numFmtId="0" fontId="10" fillId="0" borderId="48" xfId="0" applyFont="1" applyBorder="1"/>
    <xf numFmtId="0" fontId="9" fillId="12" borderId="10" xfId="0" applyFont="1" applyFill="1" applyBorder="1"/>
    <xf numFmtId="0" fontId="9" fillId="24" borderId="10" xfId="0" applyFont="1" applyFill="1" applyBorder="1"/>
    <xf numFmtId="0" fontId="9" fillId="2" borderId="10" xfId="0" applyFont="1" applyFill="1" applyBorder="1"/>
    <xf numFmtId="0" fontId="9" fillId="2" borderId="37" xfId="0" applyFont="1" applyFill="1" applyBorder="1"/>
    <xf numFmtId="0" fontId="9" fillId="0" borderId="37" xfId="0" applyFont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3" borderId="20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2" fillId="0" borderId="55" xfId="0" applyFont="1" applyBorder="1" applyAlignment="1">
      <alignment wrapText="1"/>
    </xf>
    <xf numFmtId="0" fontId="13" fillId="0" borderId="56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2" fillId="15" borderId="26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wrapText="1"/>
    </xf>
    <xf numFmtId="0" fontId="9" fillId="17" borderId="10" xfId="0" applyFont="1" applyFill="1" applyBorder="1"/>
    <xf numFmtId="0" fontId="9" fillId="20" borderId="10" xfId="0" applyFont="1" applyFill="1" applyBorder="1"/>
    <xf numFmtId="0" fontId="9" fillId="17" borderId="19" xfId="0" applyFont="1" applyFill="1" applyBorder="1"/>
    <xf numFmtId="0" fontId="10" fillId="0" borderId="27" xfId="0" applyFont="1" applyBorder="1"/>
    <xf numFmtId="0" fontId="9" fillId="21" borderId="22" xfId="0" applyFont="1" applyFill="1" applyBorder="1"/>
    <xf numFmtId="0" fontId="10" fillId="0" borderId="28" xfId="0" applyFont="1" applyBorder="1"/>
    <xf numFmtId="0" fontId="9" fillId="8" borderId="37" xfId="0" applyFont="1" applyFill="1" applyBorder="1"/>
    <xf numFmtId="0" fontId="10" fillId="0" borderId="37" xfId="0" applyFont="1" applyBorder="1"/>
    <xf numFmtId="0" fontId="9" fillId="5" borderId="22" xfId="0" applyFont="1" applyFill="1" applyBorder="1"/>
    <xf numFmtId="0" fontId="9" fillId="2" borderId="19" xfId="0" applyFont="1" applyFill="1" applyBorder="1"/>
    <xf numFmtId="0" fontId="9" fillId="5" borderId="1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3"/>
  <sheetViews>
    <sheetView zoomScale="80" zoomScaleNormal="80" workbookViewId="0">
      <pane xSplit="3" ySplit="1" topLeftCell="E109" activePane="bottomRight" state="frozen"/>
      <selection pane="topRight" activeCell="D1" sqref="D1"/>
      <selection pane="bottomLeft" activeCell="A2" sqref="A2"/>
      <selection pane="bottomRight" activeCell="G111" sqref="G111"/>
    </sheetView>
  </sheetViews>
  <sheetFormatPr defaultColWidth="12.42578125" defaultRowHeight="15" customHeight="1"/>
  <cols>
    <col min="1" max="1" width="26.140625" style="40" customWidth="1"/>
    <col min="2" max="2" width="23.85546875" style="40" customWidth="1"/>
    <col min="3" max="3" width="70.28515625" hidden="1" customWidth="1"/>
    <col min="4" max="4" width="79.42578125" customWidth="1"/>
    <col min="5" max="5" width="115" customWidth="1"/>
    <col min="6" max="6" width="58.85546875" bestFit="1" customWidth="1"/>
    <col min="7" max="7" width="15.42578125" style="6" customWidth="1"/>
    <col min="8" max="8" width="50.7109375" style="6" customWidth="1"/>
    <col min="9" max="27" width="7.42578125" style="6" customWidth="1"/>
    <col min="28" max="16384" width="12.42578125" style="6"/>
  </cols>
  <sheetData>
    <row r="1" spans="1:27" ht="19.5" thickBot="1">
      <c r="A1" s="259" t="s">
        <v>609</v>
      </c>
      <c r="B1" s="244"/>
      <c r="C1" s="7" t="s">
        <v>608</v>
      </c>
      <c r="D1" s="7" t="s">
        <v>607</v>
      </c>
      <c r="E1" s="7" t="s">
        <v>606</v>
      </c>
      <c r="F1" s="7" t="s">
        <v>605</v>
      </c>
      <c r="G1" s="1" t="s">
        <v>604</v>
      </c>
      <c r="H1" s="1" t="s">
        <v>603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thickTop="1">
      <c r="A2" s="260" t="s">
        <v>602</v>
      </c>
      <c r="B2" s="256"/>
      <c r="C2" s="36" t="s">
        <v>601</v>
      </c>
      <c r="D2" s="72" t="s">
        <v>600</v>
      </c>
      <c r="E2" s="36"/>
      <c r="F2" s="36"/>
      <c r="G2" s="2"/>
      <c r="H2" s="15"/>
    </row>
    <row r="3" spans="1:27">
      <c r="A3" s="243"/>
      <c r="B3" s="257"/>
      <c r="C3" s="37" t="s">
        <v>866</v>
      </c>
      <c r="D3" s="73" t="s">
        <v>599</v>
      </c>
      <c r="E3" s="37"/>
      <c r="F3" s="37"/>
      <c r="G3" s="3"/>
      <c r="H3" s="16"/>
    </row>
    <row r="4" spans="1:27">
      <c r="A4" s="243"/>
      <c r="B4" s="257"/>
      <c r="C4" s="37" t="s">
        <v>867</v>
      </c>
      <c r="D4" s="73" t="s">
        <v>598</v>
      </c>
      <c r="E4" s="37"/>
      <c r="F4" s="37"/>
      <c r="G4" s="3"/>
      <c r="H4" s="16"/>
    </row>
    <row r="5" spans="1:27">
      <c r="A5" s="243"/>
      <c r="B5" s="257"/>
      <c r="C5" s="37" t="s">
        <v>597</v>
      </c>
      <c r="D5" s="73" t="s">
        <v>596</v>
      </c>
      <c r="E5" s="37"/>
      <c r="F5" s="37"/>
      <c r="G5" s="3"/>
      <c r="H5" s="16"/>
    </row>
    <row r="6" spans="1:27">
      <c r="A6" s="243"/>
      <c r="B6" s="257"/>
      <c r="C6" s="37" t="s">
        <v>595</v>
      </c>
      <c r="D6" s="73" t="s">
        <v>594</v>
      </c>
      <c r="E6" s="37"/>
      <c r="F6" s="37"/>
      <c r="G6" s="3"/>
      <c r="H6" s="16"/>
    </row>
    <row r="7" spans="1:27">
      <c r="A7" s="243"/>
      <c r="B7" s="257"/>
      <c r="C7" s="37" t="s">
        <v>593</v>
      </c>
      <c r="D7" s="74" t="s">
        <v>592</v>
      </c>
      <c r="E7" s="37"/>
      <c r="F7" s="37"/>
      <c r="G7" s="3"/>
      <c r="H7" s="16"/>
    </row>
    <row r="8" spans="1:27">
      <c r="A8" s="243"/>
      <c r="B8" s="257"/>
      <c r="C8" s="37" t="s">
        <v>591</v>
      </c>
      <c r="D8" s="250" t="s">
        <v>590</v>
      </c>
      <c r="E8" s="231"/>
      <c r="F8" s="37"/>
      <c r="G8" s="3"/>
      <c r="H8" s="16"/>
    </row>
    <row r="9" spans="1:27">
      <c r="A9" s="243"/>
      <c r="B9" s="257"/>
      <c r="C9" s="37" t="s">
        <v>589</v>
      </c>
      <c r="D9" s="37"/>
      <c r="E9" s="48" t="s">
        <v>588</v>
      </c>
      <c r="F9" s="37"/>
      <c r="G9" s="3"/>
      <c r="H9" s="16"/>
    </row>
    <row r="10" spans="1:27">
      <c r="A10" s="243"/>
      <c r="B10" s="257"/>
      <c r="C10" s="37" t="s">
        <v>587</v>
      </c>
      <c r="D10" s="250" t="s">
        <v>586</v>
      </c>
      <c r="E10" s="231"/>
      <c r="F10" s="37"/>
      <c r="G10" s="3"/>
      <c r="H10" s="16"/>
    </row>
    <row r="11" spans="1:27">
      <c r="A11" s="243"/>
      <c r="B11" s="257"/>
      <c r="C11" s="37" t="s">
        <v>585</v>
      </c>
      <c r="D11" s="37"/>
      <c r="E11" s="49" t="s">
        <v>584</v>
      </c>
      <c r="F11" s="37"/>
      <c r="G11" s="3"/>
      <c r="H11" s="16"/>
    </row>
    <row r="12" spans="1:27">
      <c r="A12" s="243"/>
      <c r="B12" s="257"/>
      <c r="C12" s="37" t="s">
        <v>583</v>
      </c>
      <c r="D12" s="37"/>
      <c r="E12" s="49" t="s">
        <v>582</v>
      </c>
      <c r="F12" s="37"/>
      <c r="G12" s="3"/>
      <c r="H12" s="16"/>
    </row>
    <row r="13" spans="1:27">
      <c r="A13" s="243"/>
      <c r="B13" s="257"/>
      <c r="C13" s="37" t="s">
        <v>581</v>
      </c>
      <c r="D13" s="37"/>
      <c r="E13" s="48" t="s">
        <v>580</v>
      </c>
      <c r="F13" s="37"/>
      <c r="G13" s="3"/>
      <c r="H13" s="16"/>
    </row>
    <row r="14" spans="1:27">
      <c r="A14" s="243"/>
      <c r="B14" s="257"/>
      <c r="C14" s="37" t="s">
        <v>698</v>
      </c>
      <c r="D14" s="250" t="s">
        <v>699</v>
      </c>
      <c r="E14" s="231"/>
      <c r="F14" s="37"/>
      <c r="G14" s="3"/>
      <c r="H14" s="16"/>
    </row>
    <row r="15" spans="1:27">
      <c r="A15" s="243"/>
      <c r="B15" s="257"/>
      <c r="C15" s="37" t="s">
        <v>697</v>
      </c>
      <c r="D15" s="250" t="s">
        <v>579</v>
      </c>
      <c r="E15" s="231"/>
      <c r="F15" s="37"/>
      <c r="G15" s="3"/>
      <c r="H15" s="16"/>
    </row>
    <row r="16" spans="1:27" ht="15.75" thickBot="1">
      <c r="A16" s="245"/>
      <c r="B16" s="258"/>
      <c r="C16" s="38" t="s">
        <v>578</v>
      </c>
      <c r="D16" s="38"/>
      <c r="E16" s="50" t="s">
        <v>63</v>
      </c>
      <c r="F16" s="38"/>
      <c r="G16" s="4"/>
      <c r="H16" s="17"/>
    </row>
    <row r="17" spans="1:8" ht="15.75" thickTop="1">
      <c r="A17" s="255" t="s">
        <v>577</v>
      </c>
      <c r="B17" s="256"/>
      <c r="C17" s="36" t="s">
        <v>576</v>
      </c>
      <c r="D17" s="278" t="s">
        <v>575</v>
      </c>
      <c r="E17" s="237"/>
      <c r="F17" s="36"/>
      <c r="G17" s="2"/>
      <c r="H17" s="15"/>
    </row>
    <row r="18" spans="1:8" ht="15.75" customHeight="1">
      <c r="A18" s="243"/>
      <c r="B18" s="257"/>
      <c r="C18" s="37" t="s">
        <v>574</v>
      </c>
      <c r="D18" s="37"/>
      <c r="E18" s="51" t="s">
        <v>566</v>
      </c>
      <c r="F18" s="37"/>
      <c r="G18" s="3"/>
      <c r="H18" s="16"/>
    </row>
    <row r="19" spans="1:8" ht="15.75" customHeight="1">
      <c r="A19" s="243"/>
      <c r="B19" s="257"/>
      <c r="C19" s="37" t="s">
        <v>573</v>
      </c>
      <c r="D19" s="37"/>
      <c r="E19" s="51" t="s">
        <v>564</v>
      </c>
      <c r="F19" s="37"/>
      <c r="G19" s="3"/>
      <c r="H19" s="16"/>
    </row>
    <row r="20" spans="1:8" ht="15.75" customHeight="1">
      <c r="A20" s="243"/>
      <c r="B20" s="257"/>
      <c r="C20" s="37" t="s">
        <v>572</v>
      </c>
      <c r="D20" s="37"/>
      <c r="E20" s="51" t="s">
        <v>538</v>
      </c>
      <c r="F20" s="37"/>
      <c r="G20" s="3"/>
      <c r="H20" s="16"/>
    </row>
    <row r="21" spans="1:8" ht="15.75" customHeight="1">
      <c r="A21" s="243"/>
      <c r="B21" s="257"/>
      <c r="C21" s="37" t="s">
        <v>571</v>
      </c>
      <c r="D21" s="37"/>
      <c r="E21" s="51" t="s">
        <v>570</v>
      </c>
      <c r="F21" s="37"/>
      <c r="G21" s="3"/>
      <c r="H21" s="16"/>
    </row>
    <row r="22" spans="1:8" ht="15.75" customHeight="1">
      <c r="A22" s="243"/>
      <c r="B22" s="257"/>
      <c r="C22" s="37" t="s">
        <v>569</v>
      </c>
      <c r="D22" s="37"/>
      <c r="E22" s="51" t="s">
        <v>568</v>
      </c>
      <c r="F22" s="37"/>
      <c r="G22" s="3"/>
      <c r="H22" s="16"/>
    </row>
    <row r="23" spans="1:8" ht="15.75" customHeight="1">
      <c r="A23" s="243"/>
      <c r="B23" s="257"/>
      <c r="C23" s="37" t="s">
        <v>567</v>
      </c>
      <c r="D23" s="37"/>
      <c r="E23" s="51" t="s">
        <v>566</v>
      </c>
      <c r="F23" s="37"/>
      <c r="G23" s="3"/>
      <c r="H23" s="16"/>
    </row>
    <row r="24" spans="1:8" ht="15.75" customHeight="1">
      <c r="A24" s="243"/>
      <c r="B24" s="257"/>
      <c r="C24" s="37" t="s">
        <v>565</v>
      </c>
      <c r="D24" s="37"/>
      <c r="E24" s="51" t="s">
        <v>564</v>
      </c>
      <c r="F24" s="37"/>
      <c r="G24" s="3"/>
      <c r="H24" s="16"/>
    </row>
    <row r="25" spans="1:8" ht="15.75" customHeight="1">
      <c r="A25" s="243"/>
      <c r="B25" s="257"/>
      <c r="C25" s="37" t="s">
        <v>563</v>
      </c>
      <c r="D25" s="37"/>
      <c r="E25" s="51" t="s">
        <v>550</v>
      </c>
      <c r="F25" s="37"/>
      <c r="G25" s="3"/>
      <c r="H25" s="16"/>
    </row>
    <row r="26" spans="1:8" ht="15.75" customHeight="1">
      <c r="A26" s="243"/>
      <c r="B26" s="257"/>
      <c r="C26" s="37" t="s">
        <v>562</v>
      </c>
      <c r="D26" s="37"/>
      <c r="E26" s="51" t="s">
        <v>561</v>
      </c>
      <c r="F26" s="37"/>
      <c r="G26" s="3"/>
      <c r="H26" s="16"/>
    </row>
    <row r="27" spans="1:8" ht="15.75" customHeight="1">
      <c r="A27" s="243"/>
      <c r="B27" s="257"/>
      <c r="C27" s="37" t="s">
        <v>560</v>
      </c>
      <c r="D27" s="280" t="s">
        <v>559</v>
      </c>
      <c r="E27" s="231"/>
      <c r="F27" s="37"/>
      <c r="G27" s="3"/>
      <c r="H27" s="16"/>
    </row>
    <row r="28" spans="1:8" ht="15.75" customHeight="1">
      <c r="A28" s="243"/>
      <c r="B28" s="257"/>
      <c r="C28" s="37" t="s">
        <v>558</v>
      </c>
      <c r="D28" s="37"/>
      <c r="E28" s="51" t="s">
        <v>552</v>
      </c>
      <c r="F28" s="37"/>
      <c r="G28" s="3"/>
      <c r="H28" s="16"/>
    </row>
    <row r="29" spans="1:8" ht="15.75" customHeight="1">
      <c r="A29" s="243"/>
      <c r="B29" s="257"/>
      <c r="C29" s="37" t="s">
        <v>557</v>
      </c>
      <c r="D29" s="37"/>
      <c r="E29" s="51" t="s">
        <v>538</v>
      </c>
      <c r="F29" s="37"/>
      <c r="G29" s="3"/>
      <c r="H29" s="16"/>
    </row>
    <row r="30" spans="1:8" ht="15.75" customHeight="1">
      <c r="A30" s="243"/>
      <c r="B30" s="257"/>
      <c r="C30" s="37" t="s">
        <v>556</v>
      </c>
      <c r="D30" s="37"/>
      <c r="E30" s="51" t="s">
        <v>548</v>
      </c>
      <c r="F30" s="37"/>
      <c r="G30" s="3"/>
      <c r="H30" s="16"/>
    </row>
    <row r="31" spans="1:8" ht="15.75" customHeight="1">
      <c r="A31" s="243"/>
      <c r="B31" s="257"/>
      <c r="C31" s="37" t="s">
        <v>555</v>
      </c>
      <c r="D31" s="37"/>
      <c r="E31" s="51" t="s">
        <v>554</v>
      </c>
      <c r="F31" s="37"/>
      <c r="G31" s="3"/>
      <c r="H31" s="16"/>
    </row>
    <row r="32" spans="1:8" ht="15.75" customHeight="1">
      <c r="A32" s="243"/>
      <c r="B32" s="257"/>
      <c r="C32" s="37" t="s">
        <v>553</v>
      </c>
      <c r="D32" s="37"/>
      <c r="E32" s="51" t="s">
        <v>552</v>
      </c>
      <c r="F32" s="37"/>
      <c r="G32" s="3"/>
      <c r="H32" s="16"/>
    </row>
    <row r="33" spans="1:8" ht="15.75" customHeight="1">
      <c r="A33" s="243"/>
      <c r="B33" s="257"/>
      <c r="C33" s="37" t="s">
        <v>551</v>
      </c>
      <c r="D33" s="37"/>
      <c r="E33" s="51" t="s">
        <v>550</v>
      </c>
      <c r="F33" s="37"/>
      <c r="G33" s="3"/>
      <c r="H33" s="16"/>
    </row>
    <row r="34" spans="1:8" ht="15.75" customHeight="1">
      <c r="A34" s="243"/>
      <c r="B34" s="257"/>
      <c r="C34" s="37" t="s">
        <v>549</v>
      </c>
      <c r="D34" s="37"/>
      <c r="E34" s="51" t="s">
        <v>548</v>
      </c>
      <c r="F34" s="37"/>
      <c r="G34" s="3"/>
      <c r="H34" s="16"/>
    </row>
    <row r="35" spans="1:8" ht="15.75" customHeight="1">
      <c r="A35" s="243"/>
      <c r="B35" s="257"/>
      <c r="C35" s="37" t="s">
        <v>547</v>
      </c>
      <c r="D35" s="37"/>
      <c r="E35" s="51" t="s">
        <v>546</v>
      </c>
      <c r="F35" s="37"/>
      <c r="G35" s="3"/>
      <c r="H35" s="16"/>
    </row>
    <row r="36" spans="1:8" ht="15.75" customHeight="1">
      <c r="A36" s="243"/>
      <c r="B36" s="257"/>
      <c r="C36" s="37" t="s">
        <v>545</v>
      </c>
      <c r="D36" s="280" t="s">
        <v>544</v>
      </c>
      <c r="E36" s="231"/>
      <c r="F36" s="37"/>
      <c r="G36" s="3"/>
      <c r="H36" s="16"/>
    </row>
    <row r="37" spans="1:8" ht="15.75" customHeight="1">
      <c r="A37" s="243"/>
      <c r="B37" s="257"/>
      <c r="C37" s="37" t="s">
        <v>543</v>
      </c>
      <c r="D37" s="37"/>
      <c r="E37" s="51" t="s">
        <v>542</v>
      </c>
      <c r="F37" s="37"/>
      <c r="G37" s="3"/>
      <c r="H37" s="16"/>
    </row>
    <row r="38" spans="1:8" ht="15.75" customHeight="1">
      <c r="A38" s="243"/>
      <c r="B38" s="257"/>
      <c r="C38" s="37" t="s">
        <v>541</v>
      </c>
      <c r="D38" s="37"/>
      <c r="E38" s="51" t="s">
        <v>540</v>
      </c>
      <c r="F38" s="37"/>
      <c r="G38" s="3"/>
      <c r="H38" s="16"/>
    </row>
    <row r="39" spans="1:8" ht="15.75" customHeight="1">
      <c r="A39" s="243"/>
      <c r="B39" s="257"/>
      <c r="C39" s="37" t="s">
        <v>539</v>
      </c>
      <c r="D39" s="37"/>
      <c r="E39" s="51" t="s">
        <v>538</v>
      </c>
      <c r="F39" s="37"/>
      <c r="G39" s="3"/>
      <c r="H39" s="16"/>
    </row>
    <row r="40" spans="1:8" ht="15.75" customHeight="1">
      <c r="A40" s="243"/>
      <c r="B40" s="257"/>
      <c r="C40" s="37" t="s">
        <v>537</v>
      </c>
      <c r="D40" s="280" t="s">
        <v>536</v>
      </c>
      <c r="E40" s="231"/>
      <c r="F40" s="37"/>
      <c r="G40" s="3"/>
      <c r="H40" s="16"/>
    </row>
    <row r="41" spans="1:8" ht="15.75" customHeight="1">
      <c r="A41" s="243"/>
      <c r="B41" s="257"/>
      <c r="C41" s="37" t="s">
        <v>535</v>
      </c>
      <c r="D41" s="37"/>
      <c r="E41" s="51" t="s">
        <v>359</v>
      </c>
      <c r="F41" s="37"/>
      <c r="G41" s="3"/>
      <c r="H41" s="16"/>
    </row>
    <row r="42" spans="1:8" ht="15.75" customHeight="1">
      <c r="A42" s="243"/>
      <c r="B42" s="257"/>
      <c r="C42" s="37" t="s">
        <v>534</v>
      </c>
      <c r="D42" s="280" t="s">
        <v>533</v>
      </c>
      <c r="E42" s="231"/>
      <c r="F42" s="37"/>
      <c r="G42" s="3"/>
      <c r="H42" s="16"/>
    </row>
    <row r="43" spans="1:8" ht="15.75" customHeight="1" thickBot="1">
      <c r="A43" s="245"/>
      <c r="B43" s="258"/>
      <c r="C43" s="38" t="s">
        <v>532</v>
      </c>
      <c r="D43" s="37"/>
      <c r="E43" s="52" t="s">
        <v>63</v>
      </c>
      <c r="F43" s="38"/>
      <c r="G43" s="4"/>
      <c r="H43" s="17"/>
    </row>
    <row r="44" spans="1:8" ht="15.75" customHeight="1" thickTop="1">
      <c r="A44" s="185" t="s">
        <v>531</v>
      </c>
      <c r="B44" s="8"/>
      <c r="C44" s="41" t="s">
        <v>530</v>
      </c>
      <c r="D44" s="279" t="s">
        <v>529</v>
      </c>
      <c r="E44" s="239"/>
      <c r="F44" s="36"/>
      <c r="G44" s="2"/>
      <c r="H44" s="15"/>
    </row>
    <row r="45" spans="1:8" ht="15.75" customHeight="1">
      <c r="A45" s="233"/>
      <c r="B45" s="9"/>
      <c r="C45" s="37" t="s">
        <v>528</v>
      </c>
      <c r="D45" s="37"/>
      <c r="E45" s="53" t="s">
        <v>527</v>
      </c>
      <c r="F45" s="37"/>
      <c r="G45" s="3"/>
      <c r="H45" s="16"/>
    </row>
    <row r="46" spans="1:8" ht="15.75" customHeight="1">
      <c r="A46" s="233"/>
      <c r="B46" s="9"/>
      <c r="C46" s="37" t="s">
        <v>526</v>
      </c>
      <c r="D46" s="37"/>
      <c r="E46" s="53" t="s">
        <v>525</v>
      </c>
      <c r="F46" s="37"/>
      <c r="G46" s="3"/>
      <c r="H46" s="16"/>
    </row>
    <row r="47" spans="1:8" ht="15.75" customHeight="1">
      <c r="A47" s="233"/>
      <c r="B47" s="9"/>
      <c r="C47" s="37" t="s">
        <v>524</v>
      </c>
      <c r="D47" s="37"/>
      <c r="E47" s="53" t="s">
        <v>523</v>
      </c>
      <c r="F47" s="37"/>
      <c r="G47" s="3"/>
      <c r="H47" s="16"/>
    </row>
    <row r="48" spans="1:8" ht="15.75" customHeight="1">
      <c r="A48" s="233"/>
      <c r="B48" s="9"/>
      <c r="C48" s="37" t="s">
        <v>522</v>
      </c>
      <c r="D48" s="37"/>
      <c r="E48" s="53" t="s">
        <v>521</v>
      </c>
      <c r="F48" s="37"/>
      <c r="G48" s="3"/>
      <c r="H48" s="16"/>
    </row>
    <row r="49" spans="1:8" ht="15.75" customHeight="1">
      <c r="A49" s="233"/>
      <c r="B49" s="9"/>
      <c r="C49" s="37" t="s">
        <v>520</v>
      </c>
      <c r="D49" s="37"/>
      <c r="E49" s="53" t="s">
        <v>519</v>
      </c>
      <c r="F49" s="37"/>
      <c r="G49" s="3"/>
      <c r="H49" s="16"/>
    </row>
    <row r="50" spans="1:8" ht="15.75" customHeight="1">
      <c r="A50" s="233"/>
      <c r="B50" s="9"/>
      <c r="C50" s="37" t="s">
        <v>518</v>
      </c>
      <c r="D50" s="37"/>
      <c r="E50" s="53" t="s">
        <v>517</v>
      </c>
      <c r="F50" s="37"/>
      <c r="G50" s="3"/>
      <c r="H50" s="16"/>
    </row>
    <row r="51" spans="1:8" ht="15.75" customHeight="1">
      <c r="A51" s="233"/>
      <c r="B51" s="9"/>
      <c r="C51" s="37" t="s">
        <v>516</v>
      </c>
      <c r="D51" s="37"/>
      <c r="E51" s="53" t="s">
        <v>515</v>
      </c>
      <c r="F51" s="37"/>
      <c r="G51" s="3"/>
      <c r="H51" s="16"/>
    </row>
    <row r="52" spans="1:8" ht="15.75" customHeight="1">
      <c r="A52" s="233"/>
      <c r="B52" s="9"/>
      <c r="C52" s="37" t="s">
        <v>514</v>
      </c>
      <c r="D52" s="37"/>
      <c r="E52" s="53" t="s">
        <v>513</v>
      </c>
      <c r="F52" s="37"/>
      <c r="G52" s="3"/>
      <c r="H52" s="16"/>
    </row>
    <row r="53" spans="1:8" ht="15.75" customHeight="1">
      <c r="A53" s="233"/>
      <c r="B53" s="9"/>
      <c r="C53" s="37" t="s">
        <v>512</v>
      </c>
      <c r="D53" s="251" t="s">
        <v>511</v>
      </c>
      <c r="E53" s="231"/>
      <c r="F53" s="37"/>
      <c r="G53" s="3"/>
      <c r="H53" s="16"/>
    </row>
    <row r="54" spans="1:8" ht="15.75" customHeight="1">
      <c r="A54" s="233"/>
      <c r="B54" s="9"/>
      <c r="C54" s="37" t="s">
        <v>510</v>
      </c>
      <c r="D54" s="37"/>
      <c r="E54" s="53" t="s">
        <v>509</v>
      </c>
      <c r="F54" s="37"/>
      <c r="G54" s="3"/>
      <c r="H54" s="16"/>
    </row>
    <row r="55" spans="1:8" ht="15.75" customHeight="1">
      <c r="A55" s="233"/>
      <c r="B55" s="9"/>
      <c r="C55" s="37" t="s">
        <v>508</v>
      </c>
      <c r="D55" s="37"/>
      <c r="E55" s="54" t="s">
        <v>507</v>
      </c>
      <c r="F55" s="75"/>
      <c r="G55" s="3"/>
      <c r="H55" s="16"/>
    </row>
    <row r="56" spans="1:8" ht="15.75" customHeight="1">
      <c r="A56" s="233"/>
      <c r="B56" s="9"/>
      <c r="C56" s="37" t="s">
        <v>506</v>
      </c>
      <c r="D56" s="37"/>
      <c r="E56" s="54" t="s">
        <v>505</v>
      </c>
      <c r="F56" s="75"/>
      <c r="G56" s="3"/>
      <c r="H56" s="16"/>
    </row>
    <row r="57" spans="1:8" ht="15.75" customHeight="1">
      <c r="A57" s="233"/>
      <c r="B57" s="9"/>
      <c r="C57" s="37" t="s">
        <v>504</v>
      </c>
      <c r="D57" s="37"/>
      <c r="E57" s="54" t="s">
        <v>503</v>
      </c>
      <c r="F57" s="75"/>
      <c r="G57" s="3"/>
      <c r="H57" s="16"/>
    </row>
    <row r="58" spans="1:8" ht="15.75" customHeight="1">
      <c r="A58" s="233"/>
      <c r="B58" s="9"/>
      <c r="C58" s="37" t="s">
        <v>502</v>
      </c>
      <c r="D58" s="37"/>
      <c r="E58" s="54" t="s">
        <v>501</v>
      </c>
      <c r="F58" s="75"/>
      <c r="G58" s="3"/>
      <c r="H58" s="16"/>
    </row>
    <row r="59" spans="1:8" ht="15.75" customHeight="1">
      <c r="A59" s="233"/>
      <c r="B59" s="9"/>
      <c r="C59" s="37" t="s">
        <v>500</v>
      </c>
      <c r="D59" s="37"/>
      <c r="E59" s="54" t="s">
        <v>499</v>
      </c>
      <c r="F59" s="75"/>
      <c r="G59" s="3"/>
      <c r="H59" s="16"/>
    </row>
    <row r="60" spans="1:8" ht="15.75" customHeight="1">
      <c r="A60" s="233"/>
      <c r="B60" s="9"/>
      <c r="C60" s="37" t="s">
        <v>498</v>
      </c>
      <c r="D60" s="37"/>
      <c r="E60" s="54" t="s">
        <v>497</v>
      </c>
      <c r="F60" s="75"/>
      <c r="G60" s="3"/>
      <c r="H60" s="16"/>
    </row>
    <row r="61" spans="1:8" ht="15.75" customHeight="1">
      <c r="A61" s="233"/>
      <c r="B61" s="9"/>
      <c r="C61" s="37" t="s">
        <v>496</v>
      </c>
      <c r="D61" s="37"/>
      <c r="E61" s="54" t="s">
        <v>495</v>
      </c>
      <c r="F61" s="75"/>
      <c r="G61" s="3"/>
      <c r="H61" s="16"/>
    </row>
    <row r="62" spans="1:8" ht="15.75" customHeight="1">
      <c r="A62" s="233"/>
      <c r="B62" s="9"/>
      <c r="C62" s="37" t="s">
        <v>494</v>
      </c>
      <c r="D62" s="37"/>
      <c r="E62" s="54" t="s">
        <v>493</v>
      </c>
      <c r="F62" s="75"/>
      <c r="G62" s="3"/>
      <c r="H62" s="16"/>
    </row>
    <row r="63" spans="1:8" ht="15.75" customHeight="1">
      <c r="A63" s="233"/>
      <c r="B63" s="9"/>
      <c r="C63" s="37" t="s">
        <v>492</v>
      </c>
      <c r="D63" s="37"/>
      <c r="E63" s="54" t="s">
        <v>491</v>
      </c>
      <c r="F63" s="75"/>
      <c r="G63" s="3"/>
      <c r="H63" s="16"/>
    </row>
    <row r="64" spans="1:8" ht="15.75" customHeight="1" thickBot="1">
      <c r="A64" s="233"/>
      <c r="B64" s="9"/>
      <c r="C64" s="37" t="s">
        <v>490</v>
      </c>
      <c r="D64" s="38"/>
      <c r="E64" s="55" t="s">
        <v>10</v>
      </c>
      <c r="F64" s="75"/>
      <c r="G64" s="3"/>
      <c r="H64" s="16"/>
    </row>
    <row r="65" spans="1:8" ht="15.75" customHeight="1" thickTop="1">
      <c r="A65" s="233"/>
      <c r="B65" s="185" t="s">
        <v>489</v>
      </c>
      <c r="C65" s="36" t="s">
        <v>488</v>
      </c>
      <c r="D65" s="36"/>
      <c r="E65" s="56" t="s">
        <v>487</v>
      </c>
      <c r="F65" s="36"/>
      <c r="G65" s="2"/>
      <c r="H65" s="15"/>
    </row>
    <row r="66" spans="1:8" ht="15.75" customHeight="1">
      <c r="A66" s="233"/>
      <c r="B66" s="233"/>
      <c r="C66" s="37" t="s">
        <v>486</v>
      </c>
      <c r="D66" s="37"/>
      <c r="E66" s="53" t="s">
        <v>485</v>
      </c>
      <c r="F66" s="37"/>
      <c r="G66" s="3"/>
      <c r="H66" s="16"/>
    </row>
    <row r="67" spans="1:8" ht="15.75" customHeight="1">
      <c r="A67" s="233"/>
      <c r="B67" s="233"/>
      <c r="C67" s="37" t="s">
        <v>484</v>
      </c>
      <c r="D67" s="37"/>
      <c r="E67" s="53" t="s">
        <v>483</v>
      </c>
      <c r="F67" s="37"/>
      <c r="G67" s="3"/>
      <c r="H67" s="16"/>
    </row>
    <row r="68" spans="1:8" ht="15.75" customHeight="1">
      <c r="A68" s="233"/>
      <c r="B68" s="233"/>
      <c r="C68" s="37" t="s">
        <v>482</v>
      </c>
      <c r="D68" s="37"/>
      <c r="E68" s="53" t="s">
        <v>481</v>
      </c>
      <c r="F68" s="37"/>
      <c r="G68" s="3"/>
      <c r="H68" s="16"/>
    </row>
    <row r="69" spans="1:8" ht="15.75" customHeight="1">
      <c r="A69" s="233"/>
      <c r="B69" s="233"/>
      <c r="C69" s="37" t="s">
        <v>480</v>
      </c>
      <c r="D69" s="37"/>
      <c r="E69" s="53" t="s">
        <v>479</v>
      </c>
      <c r="F69" s="37"/>
      <c r="G69" s="3"/>
      <c r="H69" s="16"/>
    </row>
    <row r="70" spans="1:8" ht="15.75" customHeight="1">
      <c r="A70" s="233"/>
      <c r="B70" s="233"/>
      <c r="C70" s="37" t="s">
        <v>478</v>
      </c>
      <c r="D70" s="37"/>
      <c r="E70" s="53" t="s">
        <v>477</v>
      </c>
      <c r="F70" s="37"/>
      <c r="G70" s="3"/>
      <c r="H70" s="16"/>
    </row>
    <row r="71" spans="1:8" ht="15.75" customHeight="1">
      <c r="A71" s="233"/>
      <c r="B71" s="233"/>
      <c r="C71" s="37" t="s">
        <v>476</v>
      </c>
      <c r="D71" s="37"/>
      <c r="E71" s="53" t="s">
        <v>475</v>
      </c>
      <c r="F71" s="37"/>
      <c r="G71" s="3"/>
      <c r="H71" s="16"/>
    </row>
    <row r="72" spans="1:8" ht="15.75" customHeight="1">
      <c r="A72" s="233"/>
      <c r="B72" s="233"/>
      <c r="C72" s="37" t="s">
        <v>474</v>
      </c>
      <c r="D72" s="37"/>
      <c r="E72" s="53" t="s">
        <v>473</v>
      </c>
      <c r="F72" s="37"/>
      <c r="G72" s="3"/>
      <c r="H72" s="16"/>
    </row>
    <row r="73" spans="1:8" ht="15.75" customHeight="1">
      <c r="A73" s="233"/>
      <c r="B73" s="233"/>
      <c r="C73" s="37" t="s">
        <v>472</v>
      </c>
      <c r="D73" s="37"/>
      <c r="E73" s="53" t="s">
        <v>471</v>
      </c>
      <c r="F73" s="37"/>
      <c r="G73" s="3"/>
      <c r="H73" s="16"/>
    </row>
    <row r="74" spans="1:8" ht="15.75" customHeight="1">
      <c r="A74" s="233"/>
      <c r="B74" s="233"/>
      <c r="C74" s="37" t="s">
        <v>470</v>
      </c>
      <c r="D74" s="37"/>
      <c r="E74" s="53" t="s">
        <v>469</v>
      </c>
      <c r="F74" s="37"/>
      <c r="G74" s="3"/>
      <c r="H74" s="16"/>
    </row>
    <row r="75" spans="1:8" ht="15.75" customHeight="1" thickBot="1">
      <c r="A75" s="233"/>
      <c r="B75" s="234"/>
      <c r="C75" s="38" t="s">
        <v>468</v>
      </c>
      <c r="D75" s="38"/>
      <c r="E75" s="57" t="s">
        <v>467</v>
      </c>
      <c r="F75" s="38"/>
      <c r="G75" s="4"/>
      <c r="H75" s="17"/>
    </row>
    <row r="76" spans="1:8" ht="15.75" customHeight="1" thickTop="1">
      <c r="A76" s="233"/>
      <c r="B76" s="185" t="s">
        <v>466</v>
      </c>
      <c r="C76" s="36" t="s">
        <v>465</v>
      </c>
      <c r="D76" s="36"/>
      <c r="E76" s="58" t="s">
        <v>464</v>
      </c>
      <c r="F76" s="36"/>
      <c r="G76" s="2"/>
      <c r="H76" s="15"/>
    </row>
    <row r="77" spans="1:8" ht="15.75" customHeight="1">
      <c r="A77" s="233"/>
      <c r="B77" s="233"/>
      <c r="C77" s="37" t="s">
        <v>463</v>
      </c>
      <c r="D77" s="37"/>
      <c r="E77" s="53" t="s">
        <v>462</v>
      </c>
      <c r="F77" s="37"/>
      <c r="G77" s="3"/>
      <c r="H77" s="16"/>
    </row>
    <row r="78" spans="1:8" ht="15.75" customHeight="1">
      <c r="A78" s="233"/>
      <c r="B78" s="233"/>
      <c r="C78" s="37" t="s">
        <v>461</v>
      </c>
      <c r="D78" s="37"/>
      <c r="E78" s="53" t="s">
        <v>460</v>
      </c>
      <c r="F78" s="37"/>
      <c r="G78" s="3"/>
      <c r="H78" s="16"/>
    </row>
    <row r="79" spans="1:8" ht="15.75" customHeight="1">
      <c r="A79" s="233"/>
      <c r="B79" s="233"/>
      <c r="C79" s="37" t="s">
        <v>459</v>
      </c>
      <c r="D79" s="37"/>
      <c r="E79" s="53" t="s">
        <v>458</v>
      </c>
      <c r="F79" s="37"/>
      <c r="G79" s="3"/>
      <c r="H79" s="16"/>
    </row>
    <row r="80" spans="1:8" ht="15.75" customHeight="1">
      <c r="A80" s="233"/>
      <c r="B80" s="233"/>
      <c r="C80" s="37" t="s">
        <v>457</v>
      </c>
      <c r="D80" s="37"/>
      <c r="E80" s="53" t="s">
        <v>456</v>
      </c>
      <c r="F80" s="37"/>
      <c r="G80" s="3"/>
      <c r="H80" s="16"/>
    </row>
    <row r="81" spans="1:8" ht="15.75" customHeight="1" thickBot="1">
      <c r="A81" s="233"/>
      <c r="B81" s="234"/>
      <c r="C81" s="38" t="s">
        <v>455</v>
      </c>
      <c r="D81" s="37"/>
      <c r="E81" s="59" t="s">
        <v>454</v>
      </c>
      <c r="F81" s="38"/>
      <c r="G81" s="4"/>
      <c r="H81" s="17"/>
    </row>
    <row r="82" spans="1:8" ht="15.75" customHeight="1" thickTop="1">
      <c r="A82" s="233"/>
      <c r="B82" s="185" t="s">
        <v>453</v>
      </c>
      <c r="C82" s="36" t="s">
        <v>452</v>
      </c>
      <c r="D82" s="251" t="s">
        <v>451</v>
      </c>
      <c r="E82" s="231"/>
      <c r="F82" s="36"/>
      <c r="G82" s="2"/>
      <c r="H82" s="15"/>
    </row>
    <row r="83" spans="1:8" ht="15.75" customHeight="1">
      <c r="A83" s="233"/>
      <c r="B83" s="233"/>
      <c r="C83" s="37" t="s">
        <v>450</v>
      </c>
      <c r="D83" s="37"/>
      <c r="E83" s="53" t="s">
        <v>449</v>
      </c>
      <c r="F83" s="37"/>
      <c r="G83" s="3"/>
      <c r="H83" s="16"/>
    </row>
    <row r="84" spans="1:8" ht="15.75" customHeight="1">
      <c r="A84" s="233"/>
      <c r="B84" s="233"/>
      <c r="C84" s="37" t="s">
        <v>448</v>
      </c>
      <c r="D84" s="37"/>
      <c r="E84" s="53" t="s">
        <v>447</v>
      </c>
      <c r="F84" s="37"/>
      <c r="G84" s="3"/>
      <c r="H84" s="16"/>
    </row>
    <row r="85" spans="1:8" ht="15.75" customHeight="1">
      <c r="A85" s="233"/>
      <c r="B85" s="233"/>
      <c r="C85" s="37" t="s">
        <v>446</v>
      </c>
      <c r="D85" s="37"/>
      <c r="E85" s="53" t="s">
        <v>445</v>
      </c>
      <c r="F85" s="37"/>
      <c r="G85" s="3"/>
      <c r="H85" s="16"/>
    </row>
    <row r="86" spans="1:8" ht="15.75" customHeight="1">
      <c r="A86" s="233"/>
      <c r="B86" s="233"/>
      <c r="C86" s="37" t="s">
        <v>444</v>
      </c>
      <c r="D86" s="37"/>
      <c r="E86" s="53" t="s">
        <v>443</v>
      </c>
      <c r="F86" s="37"/>
      <c r="G86" s="3"/>
      <c r="H86" s="16"/>
    </row>
    <row r="87" spans="1:8" ht="15.75" customHeight="1">
      <c r="A87" s="233"/>
      <c r="B87" s="233"/>
      <c r="C87" s="37" t="s">
        <v>442</v>
      </c>
      <c r="D87" s="37"/>
      <c r="E87" s="53" t="s">
        <v>441</v>
      </c>
      <c r="F87" s="37"/>
      <c r="G87" s="3"/>
      <c r="H87" s="16"/>
    </row>
    <row r="88" spans="1:8" ht="15.75" customHeight="1">
      <c r="A88" s="233"/>
      <c r="B88" s="233"/>
      <c r="C88" s="37" t="s">
        <v>700</v>
      </c>
      <c r="D88" s="37"/>
      <c r="E88" s="53" t="s">
        <v>440</v>
      </c>
      <c r="F88" s="37"/>
      <c r="G88" s="3"/>
      <c r="H88" s="16"/>
    </row>
    <row r="89" spans="1:8" ht="15.75" customHeight="1">
      <c r="A89" s="233"/>
      <c r="B89" s="233"/>
      <c r="C89" s="37" t="s">
        <v>701</v>
      </c>
      <c r="D89" s="37"/>
      <c r="E89" s="53" t="s">
        <v>439</v>
      </c>
      <c r="F89" s="37"/>
      <c r="G89" s="3"/>
      <c r="H89" s="16"/>
    </row>
    <row r="90" spans="1:8" ht="15.75" customHeight="1">
      <c r="A90" s="233"/>
      <c r="B90" s="233"/>
      <c r="C90" s="37" t="s">
        <v>702</v>
      </c>
      <c r="D90" s="37"/>
      <c r="E90" s="53" t="s">
        <v>438</v>
      </c>
      <c r="F90" s="37"/>
      <c r="G90" s="3"/>
      <c r="H90" s="16"/>
    </row>
    <row r="91" spans="1:8" ht="15.75" customHeight="1">
      <c r="A91" s="233"/>
      <c r="B91" s="233"/>
      <c r="C91" s="37" t="s">
        <v>437</v>
      </c>
      <c r="D91" s="37"/>
      <c r="E91" s="53" t="s">
        <v>436</v>
      </c>
      <c r="F91" s="37"/>
      <c r="G91" s="3"/>
      <c r="H91" s="16"/>
    </row>
    <row r="92" spans="1:8" ht="15.75" customHeight="1">
      <c r="A92" s="233"/>
      <c r="B92" s="233"/>
      <c r="C92" s="37" t="s">
        <v>435</v>
      </c>
      <c r="D92" s="37"/>
      <c r="E92" s="53" t="s">
        <v>434</v>
      </c>
      <c r="F92" s="37"/>
      <c r="G92" s="3"/>
      <c r="H92" s="16"/>
    </row>
    <row r="93" spans="1:8" ht="15.75" customHeight="1">
      <c r="A93" s="233"/>
      <c r="B93" s="233"/>
      <c r="C93" s="37" t="s">
        <v>433</v>
      </c>
      <c r="D93" s="37"/>
      <c r="E93" s="53" t="s">
        <v>432</v>
      </c>
      <c r="F93" s="37"/>
      <c r="G93" s="3"/>
      <c r="H93" s="16"/>
    </row>
    <row r="94" spans="1:8" ht="15.75" customHeight="1">
      <c r="A94" s="233"/>
      <c r="B94" s="233"/>
      <c r="C94" s="37" t="s">
        <v>431</v>
      </c>
      <c r="D94" s="37"/>
      <c r="E94" s="53" t="s">
        <v>430</v>
      </c>
      <c r="F94" s="37"/>
      <c r="G94" s="3"/>
      <c r="H94" s="16"/>
    </row>
    <row r="95" spans="1:8" ht="15.75" customHeight="1">
      <c r="A95" s="233"/>
      <c r="B95" s="233"/>
      <c r="C95" s="37" t="s">
        <v>429</v>
      </c>
      <c r="D95" s="37"/>
      <c r="E95" s="53" t="s">
        <v>428</v>
      </c>
      <c r="F95" s="37"/>
      <c r="G95" s="3"/>
      <c r="H95" s="16"/>
    </row>
    <row r="96" spans="1:8" ht="15.75" customHeight="1">
      <c r="A96" s="233"/>
      <c r="B96" s="233"/>
      <c r="C96" s="37" t="s">
        <v>427</v>
      </c>
      <c r="D96" s="37"/>
      <c r="E96" s="53" t="s">
        <v>426</v>
      </c>
      <c r="F96" s="37"/>
      <c r="G96" s="3"/>
      <c r="H96" s="16"/>
    </row>
    <row r="97" spans="1:8" ht="15.75" customHeight="1" thickBot="1">
      <c r="A97" s="233"/>
      <c r="B97" s="234"/>
      <c r="C97" s="38" t="s">
        <v>425</v>
      </c>
      <c r="D97" s="37"/>
      <c r="E97" s="57" t="s">
        <v>424</v>
      </c>
      <c r="F97" s="38"/>
      <c r="G97" s="4"/>
      <c r="H97" s="17"/>
    </row>
    <row r="98" spans="1:8" ht="15.75" customHeight="1" thickTop="1">
      <c r="A98" s="233"/>
      <c r="B98" s="9"/>
      <c r="C98" s="37" t="s">
        <v>423</v>
      </c>
      <c r="D98" s="279" t="s">
        <v>422</v>
      </c>
      <c r="E98" s="239"/>
      <c r="F98" s="37"/>
      <c r="G98" s="3"/>
      <c r="H98" s="16"/>
    </row>
    <row r="99" spans="1:8" ht="15.75" customHeight="1">
      <c r="A99" s="233"/>
      <c r="B99" s="9"/>
      <c r="C99" s="42" t="s">
        <v>421</v>
      </c>
      <c r="D99" s="37"/>
      <c r="E99" s="53" t="s">
        <v>332</v>
      </c>
      <c r="F99" s="37"/>
      <c r="G99" s="3"/>
      <c r="H99" s="16"/>
    </row>
    <row r="100" spans="1:8" ht="15.75" customHeight="1">
      <c r="A100" s="233"/>
      <c r="B100" s="9"/>
      <c r="C100" s="42" t="s">
        <v>420</v>
      </c>
      <c r="D100" s="37"/>
      <c r="E100" s="53" t="s">
        <v>63</v>
      </c>
      <c r="F100" s="37"/>
      <c r="G100" s="3"/>
      <c r="H100" s="16"/>
    </row>
    <row r="101" spans="1:8" ht="15.75" customHeight="1">
      <c r="A101" s="233"/>
      <c r="B101" s="9"/>
      <c r="C101" s="37" t="s">
        <v>419</v>
      </c>
      <c r="D101" s="251" t="s">
        <v>418</v>
      </c>
      <c r="E101" s="231"/>
      <c r="F101" s="37"/>
      <c r="G101" s="3"/>
      <c r="H101" s="16"/>
    </row>
    <row r="102" spans="1:8" ht="15.75" customHeight="1">
      <c r="A102" s="233"/>
      <c r="B102" s="9"/>
      <c r="C102" s="37" t="s">
        <v>417</v>
      </c>
      <c r="D102" s="37"/>
      <c r="E102" s="53" t="s">
        <v>332</v>
      </c>
      <c r="F102" s="37"/>
      <c r="G102" s="3"/>
      <c r="H102" s="16"/>
    </row>
    <row r="103" spans="1:8" ht="15.75" customHeight="1">
      <c r="A103" s="233"/>
      <c r="B103" s="9"/>
      <c r="C103" s="37" t="s">
        <v>416</v>
      </c>
      <c r="D103" s="37"/>
      <c r="E103" s="53" t="s">
        <v>63</v>
      </c>
      <c r="F103" s="37"/>
      <c r="G103" s="3"/>
      <c r="H103" s="16"/>
    </row>
    <row r="104" spans="1:8" ht="15.75" customHeight="1">
      <c r="A104" s="233"/>
      <c r="B104" s="9"/>
      <c r="C104" s="37" t="s">
        <v>703</v>
      </c>
      <c r="D104" s="251" t="s">
        <v>415</v>
      </c>
      <c r="E104" s="231"/>
      <c r="F104" s="37"/>
      <c r="G104" s="3"/>
      <c r="H104" s="16"/>
    </row>
    <row r="105" spans="1:8" ht="15.75" customHeight="1">
      <c r="A105" s="233"/>
      <c r="B105" s="9"/>
      <c r="C105" s="37" t="s">
        <v>414</v>
      </c>
      <c r="D105" s="37"/>
      <c r="E105" s="53" t="s">
        <v>332</v>
      </c>
      <c r="F105" s="37"/>
      <c r="G105" s="3"/>
      <c r="H105" s="16"/>
    </row>
    <row r="106" spans="1:8" ht="15.75" customHeight="1">
      <c r="A106" s="233"/>
      <c r="B106" s="9"/>
      <c r="C106" s="37" t="s">
        <v>413</v>
      </c>
      <c r="D106" s="37"/>
      <c r="E106" s="53" t="s">
        <v>63</v>
      </c>
      <c r="F106" s="37"/>
      <c r="G106" s="3"/>
      <c r="H106" s="16"/>
    </row>
    <row r="107" spans="1:8" ht="15.75" customHeight="1">
      <c r="A107" s="233"/>
      <c r="B107" s="9"/>
      <c r="C107" s="37" t="s">
        <v>412</v>
      </c>
      <c r="D107" s="251" t="s">
        <v>411</v>
      </c>
      <c r="E107" s="231"/>
      <c r="F107" s="37"/>
      <c r="G107" s="3"/>
      <c r="H107" s="16"/>
    </row>
    <row r="108" spans="1:8" ht="15.75" customHeight="1">
      <c r="A108" s="233"/>
      <c r="B108" s="9"/>
      <c r="C108" s="37" t="s">
        <v>410</v>
      </c>
      <c r="D108" s="37"/>
      <c r="E108" s="53" t="s">
        <v>332</v>
      </c>
      <c r="F108" s="37"/>
      <c r="G108" s="3"/>
      <c r="H108" s="16"/>
    </row>
    <row r="109" spans="1:8" ht="15.75" customHeight="1">
      <c r="A109" s="233"/>
      <c r="B109" s="9"/>
      <c r="C109" s="37" t="s">
        <v>409</v>
      </c>
      <c r="D109" s="37"/>
      <c r="E109" s="53" t="s">
        <v>63</v>
      </c>
      <c r="F109" s="37"/>
      <c r="G109" s="3"/>
      <c r="H109" s="16"/>
    </row>
    <row r="110" spans="1:8" ht="15.75" customHeight="1">
      <c r="A110" s="233"/>
      <c r="B110" s="9"/>
      <c r="C110" s="37" t="s">
        <v>408</v>
      </c>
      <c r="D110" s="251" t="s">
        <v>407</v>
      </c>
      <c r="E110" s="231"/>
      <c r="F110" s="37"/>
      <c r="G110" s="3"/>
      <c r="H110" s="16"/>
    </row>
    <row r="111" spans="1:8" ht="15.75" customHeight="1">
      <c r="A111" s="233"/>
      <c r="B111" s="9"/>
      <c r="C111" s="37" t="s">
        <v>406</v>
      </c>
      <c r="D111" s="37"/>
      <c r="E111" s="53" t="s">
        <v>332</v>
      </c>
      <c r="F111" s="37"/>
      <c r="G111" s="3"/>
      <c r="H111" s="16"/>
    </row>
    <row r="112" spans="1:8" ht="15.75" customHeight="1">
      <c r="A112" s="233"/>
      <c r="B112" s="9"/>
      <c r="C112" s="37" t="s">
        <v>405</v>
      </c>
      <c r="D112" s="37"/>
      <c r="E112" s="53" t="s">
        <v>63</v>
      </c>
      <c r="F112" s="37"/>
      <c r="G112" s="3"/>
      <c r="H112" s="16"/>
    </row>
    <row r="113" spans="1:8" ht="15.75" customHeight="1">
      <c r="A113" s="233"/>
      <c r="B113" s="9"/>
      <c r="C113" s="37" t="s">
        <v>404</v>
      </c>
      <c r="D113" s="251" t="s">
        <v>403</v>
      </c>
      <c r="E113" s="231"/>
      <c r="F113" s="37"/>
      <c r="G113" s="3"/>
      <c r="H113" s="16"/>
    </row>
    <row r="114" spans="1:8" ht="15.75" customHeight="1">
      <c r="A114" s="233"/>
      <c r="B114" s="9"/>
      <c r="C114" s="37" t="s">
        <v>402</v>
      </c>
      <c r="D114" s="37"/>
      <c r="E114" s="53" t="s">
        <v>332</v>
      </c>
      <c r="F114" s="37"/>
      <c r="G114" s="3"/>
      <c r="H114" s="16"/>
    </row>
    <row r="115" spans="1:8" ht="15.75" customHeight="1">
      <c r="A115" s="233"/>
      <c r="B115" s="9"/>
      <c r="C115" s="37" t="s">
        <v>401</v>
      </c>
      <c r="D115" s="37"/>
      <c r="E115" s="53" t="s">
        <v>63</v>
      </c>
      <c r="F115" s="37"/>
      <c r="G115" s="3"/>
      <c r="H115" s="16"/>
    </row>
    <row r="116" spans="1:8" ht="15.75" customHeight="1">
      <c r="A116" s="233"/>
      <c r="B116" s="9"/>
      <c r="C116" s="37" t="s">
        <v>400</v>
      </c>
      <c r="D116" s="251" t="s">
        <v>399</v>
      </c>
      <c r="E116" s="231"/>
      <c r="F116" s="37"/>
      <c r="G116" s="3"/>
      <c r="H116" s="16"/>
    </row>
    <row r="117" spans="1:8" ht="15.75" customHeight="1">
      <c r="A117" s="233"/>
      <c r="B117" s="9"/>
      <c r="C117" s="37" t="s">
        <v>398</v>
      </c>
      <c r="D117" s="37"/>
      <c r="E117" s="53" t="s">
        <v>332</v>
      </c>
      <c r="F117" s="37"/>
      <c r="G117" s="3"/>
      <c r="H117" s="16"/>
    </row>
    <row r="118" spans="1:8" ht="15.75" customHeight="1">
      <c r="A118" s="233"/>
      <c r="B118" s="9"/>
      <c r="C118" s="37" t="s">
        <v>397</v>
      </c>
      <c r="D118" s="37"/>
      <c r="E118" s="53" t="s">
        <v>63</v>
      </c>
      <c r="F118" s="37"/>
      <c r="G118" s="3"/>
      <c r="H118" s="16"/>
    </row>
    <row r="119" spans="1:8" ht="15.75" customHeight="1">
      <c r="A119" s="233"/>
      <c r="B119" s="9"/>
      <c r="C119" s="37" t="s">
        <v>396</v>
      </c>
      <c r="D119" s="251" t="s">
        <v>395</v>
      </c>
      <c r="E119" s="231"/>
      <c r="F119" s="37"/>
      <c r="G119" s="3"/>
      <c r="H119" s="16"/>
    </row>
    <row r="120" spans="1:8" ht="15.75" customHeight="1">
      <c r="A120" s="233"/>
      <c r="B120" s="9"/>
      <c r="C120" s="37" t="s">
        <v>394</v>
      </c>
      <c r="D120" s="37"/>
      <c r="E120" s="53" t="s">
        <v>332</v>
      </c>
      <c r="F120" s="37"/>
      <c r="G120" s="3"/>
      <c r="H120" s="16"/>
    </row>
    <row r="121" spans="1:8" ht="15.75" customHeight="1">
      <c r="A121" s="233"/>
      <c r="B121" s="9"/>
      <c r="C121" s="37" t="s">
        <v>393</v>
      </c>
      <c r="D121" s="37"/>
      <c r="E121" s="53" t="s">
        <v>63</v>
      </c>
      <c r="F121" s="37"/>
      <c r="G121" s="3"/>
      <c r="H121" s="16"/>
    </row>
    <row r="122" spans="1:8" ht="15.75" customHeight="1">
      <c r="A122" s="233"/>
      <c r="B122" s="9"/>
      <c r="C122" s="37" t="s">
        <v>392</v>
      </c>
      <c r="D122" s="251" t="s">
        <v>391</v>
      </c>
      <c r="E122" s="231"/>
      <c r="F122" s="37"/>
      <c r="G122" s="3"/>
      <c r="H122" s="16"/>
    </row>
    <row r="123" spans="1:8" ht="15.75" customHeight="1">
      <c r="A123" s="233"/>
      <c r="B123" s="9"/>
      <c r="C123" s="37" t="s">
        <v>390</v>
      </c>
      <c r="D123" s="37"/>
      <c r="E123" s="53" t="s">
        <v>332</v>
      </c>
      <c r="F123" s="37"/>
      <c r="G123" s="3"/>
      <c r="H123" s="16"/>
    </row>
    <row r="124" spans="1:8" ht="15.75" customHeight="1">
      <c r="A124" s="233"/>
      <c r="B124" s="9"/>
      <c r="C124" s="37" t="s">
        <v>704</v>
      </c>
      <c r="D124" s="37"/>
      <c r="E124" s="53" t="s">
        <v>389</v>
      </c>
      <c r="F124" s="37"/>
      <c r="G124" s="3"/>
      <c r="H124" s="16"/>
    </row>
    <row r="125" spans="1:8" ht="15.75" customHeight="1">
      <c r="A125" s="233"/>
      <c r="B125" s="9"/>
      <c r="C125" s="37" t="s">
        <v>388</v>
      </c>
      <c r="D125" s="37"/>
      <c r="E125" s="53" t="s">
        <v>359</v>
      </c>
      <c r="F125" s="37"/>
      <c r="G125" s="3"/>
      <c r="H125" s="16"/>
    </row>
    <row r="126" spans="1:8" ht="15.75" customHeight="1">
      <c r="A126" s="233"/>
      <c r="B126" s="9"/>
      <c r="C126" s="37" t="s">
        <v>387</v>
      </c>
      <c r="D126" s="37"/>
      <c r="E126" s="53" t="s">
        <v>63</v>
      </c>
      <c r="F126" s="37"/>
      <c r="G126" s="3"/>
      <c r="H126" s="16"/>
    </row>
    <row r="127" spans="1:8" ht="15.75" customHeight="1">
      <c r="A127" s="233"/>
      <c r="B127" s="9"/>
      <c r="C127" s="37" t="s">
        <v>386</v>
      </c>
      <c r="D127" s="251" t="s">
        <v>385</v>
      </c>
      <c r="E127" s="231"/>
      <c r="F127" s="37"/>
      <c r="G127" s="3"/>
      <c r="H127" s="16"/>
    </row>
    <row r="128" spans="1:8" ht="15.75" customHeight="1">
      <c r="A128" s="233"/>
      <c r="B128" s="9"/>
      <c r="C128" s="37" t="s">
        <v>384</v>
      </c>
      <c r="D128" s="37"/>
      <c r="E128" s="53" t="s">
        <v>332</v>
      </c>
      <c r="F128" s="37"/>
      <c r="G128" s="3"/>
      <c r="H128" s="16"/>
    </row>
    <row r="129" spans="1:8" ht="15.75" customHeight="1">
      <c r="A129" s="233"/>
      <c r="B129" s="9"/>
      <c r="C129" s="37" t="s">
        <v>383</v>
      </c>
      <c r="D129" s="37"/>
      <c r="E129" s="53" t="s">
        <v>382</v>
      </c>
      <c r="F129" s="37"/>
      <c r="G129" s="3"/>
      <c r="H129" s="16"/>
    </row>
    <row r="130" spans="1:8" ht="15.75" customHeight="1">
      <c r="A130" s="233"/>
      <c r="B130" s="9"/>
      <c r="C130" s="37" t="s">
        <v>381</v>
      </c>
      <c r="D130" s="251" t="s">
        <v>380</v>
      </c>
      <c r="E130" s="231"/>
      <c r="F130" s="37"/>
      <c r="G130" s="3"/>
      <c r="H130" s="16"/>
    </row>
    <row r="131" spans="1:8" ht="15.75" customHeight="1">
      <c r="A131" s="233"/>
      <c r="B131" s="9"/>
      <c r="C131" s="37" t="s">
        <v>379</v>
      </c>
      <c r="D131" s="37"/>
      <c r="E131" s="53" t="s">
        <v>332</v>
      </c>
      <c r="F131" s="37"/>
      <c r="G131" s="3"/>
      <c r="H131" s="16"/>
    </row>
    <row r="132" spans="1:8" ht="15.75" customHeight="1">
      <c r="A132" s="233"/>
      <c r="B132" s="9"/>
      <c r="C132" s="37" t="s">
        <v>378</v>
      </c>
      <c r="D132" s="37"/>
      <c r="E132" s="53" t="s">
        <v>377</v>
      </c>
      <c r="F132" s="37"/>
      <c r="G132" s="3"/>
      <c r="H132" s="16"/>
    </row>
    <row r="133" spans="1:8" ht="15.75" customHeight="1">
      <c r="A133" s="233"/>
      <c r="B133" s="9"/>
      <c r="C133" s="37" t="s">
        <v>376</v>
      </c>
      <c r="D133" s="251" t="s">
        <v>375</v>
      </c>
      <c r="E133" s="231"/>
      <c r="F133" s="37"/>
      <c r="G133" s="3"/>
      <c r="H133" s="16"/>
    </row>
    <row r="134" spans="1:8" ht="15.75" customHeight="1">
      <c r="A134" s="233"/>
      <c r="B134" s="9"/>
      <c r="C134" s="37" t="s">
        <v>374</v>
      </c>
      <c r="D134" s="37"/>
      <c r="E134" s="53" t="s">
        <v>332</v>
      </c>
      <c r="F134" s="37"/>
      <c r="G134" s="3"/>
      <c r="H134" s="16"/>
    </row>
    <row r="135" spans="1:8" ht="15.75" customHeight="1">
      <c r="A135" s="233"/>
      <c r="B135" s="9"/>
      <c r="C135" s="37" t="s">
        <v>373</v>
      </c>
      <c r="D135" s="37"/>
      <c r="E135" s="53" t="s">
        <v>372</v>
      </c>
      <c r="F135" s="37"/>
      <c r="G135" s="3"/>
      <c r="H135" s="16"/>
    </row>
    <row r="136" spans="1:8" ht="15.75" customHeight="1">
      <c r="A136" s="233"/>
      <c r="B136" s="9"/>
      <c r="C136" s="37" t="s">
        <v>371</v>
      </c>
      <c r="D136" s="251" t="s">
        <v>370</v>
      </c>
      <c r="E136" s="231"/>
      <c r="F136" s="37"/>
      <c r="G136" s="3"/>
      <c r="H136" s="16"/>
    </row>
    <row r="137" spans="1:8" ht="15.75" customHeight="1">
      <c r="A137" s="233"/>
      <c r="B137" s="9"/>
      <c r="C137" s="37" t="s">
        <v>369</v>
      </c>
      <c r="D137" s="37"/>
      <c r="E137" s="53" t="s">
        <v>359</v>
      </c>
      <c r="F137" s="37"/>
      <c r="G137" s="3"/>
      <c r="H137" s="16"/>
    </row>
    <row r="138" spans="1:8" ht="15.75" customHeight="1">
      <c r="A138" s="233"/>
      <c r="B138" s="9"/>
      <c r="C138" s="37" t="s">
        <v>368</v>
      </c>
      <c r="D138" s="37"/>
      <c r="E138" s="53" t="s">
        <v>332</v>
      </c>
      <c r="F138" s="37"/>
      <c r="G138" s="3"/>
      <c r="H138" s="16"/>
    </row>
    <row r="139" spans="1:8" ht="15.75" customHeight="1">
      <c r="A139" s="233"/>
      <c r="B139" s="9"/>
      <c r="C139" s="37" t="s">
        <v>367</v>
      </c>
      <c r="D139" s="37"/>
      <c r="E139" s="53" t="s">
        <v>63</v>
      </c>
      <c r="F139" s="37"/>
      <c r="G139" s="3"/>
      <c r="H139" s="16"/>
    </row>
    <row r="140" spans="1:8" ht="15.75" customHeight="1">
      <c r="A140" s="233"/>
      <c r="B140" s="9"/>
      <c r="C140" s="37" t="s">
        <v>366</v>
      </c>
      <c r="D140" s="251" t="s">
        <v>365</v>
      </c>
      <c r="E140" s="231"/>
      <c r="F140" s="37"/>
      <c r="G140" s="3"/>
      <c r="H140" s="16"/>
    </row>
    <row r="141" spans="1:8" ht="15.75" customHeight="1">
      <c r="A141" s="233"/>
      <c r="B141" s="9"/>
      <c r="C141" s="37" t="s">
        <v>364</v>
      </c>
      <c r="D141" s="37"/>
      <c r="E141" s="53" t="s">
        <v>330</v>
      </c>
      <c r="F141" s="37"/>
      <c r="G141" s="3"/>
      <c r="H141" s="16"/>
    </row>
    <row r="142" spans="1:8" ht="15.75" customHeight="1">
      <c r="A142" s="233"/>
      <c r="B142" s="9"/>
      <c r="C142" s="37" t="s">
        <v>363</v>
      </c>
      <c r="D142" s="37"/>
      <c r="E142" s="53" t="s">
        <v>332</v>
      </c>
      <c r="F142" s="37"/>
      <c r="G142" s="3"/>
      <c r="H142" s="16"/>
    </row>
    <row r="143" spans="1:8" ht="15.75" customHeight="1">
      <c r="A143" s="233"/>
      <c r="B143" s="9"/>
      <c r="C143" s="37" t="s">
        <v>362</v>
      </c>
      <c r="D143" s="251" t="s">
        <v>361</v>
      </c>
      <c r="E143" s="231"/>
      <c r="F143" s="37"/>
      <c r="G143" s="3"/>
      <c r="H143" s="16"/>
    </row>
    <row r="144" spans="1:8" ht="15.75" customHeight="1">
      <c r="A144" s="233"/>
      <c r="B144" s="9"/>
      <c r="C144" s="37" t="s">
        <v>360</v>
      </c>
      <c r="D144" s="37"/>
      <c r="E144" s="53" t="s">
        <v>359</v>
      </c>
      <c r="F144" s="37"/>
      <c r="G144" s="3"/>
      <c r="H144" s="16"/>
    </row>
    <row r="145" spans="1:8" ht="15.75" customHeight="1">
      <c r="A145" s="233"/>
      <c r="B145" s="9"/>
      <c r="C145" s="37" t="s">
        <v>358</v>
      </c>
      <c r="D145" s="37"/>
      <c r="E145" s="53" t="s">
        <v>357</v>
      </c>
      <c r="F145" s="37"/>
      <c r="G145" s="3"/>
      <c r="H145" s="16"/>
    </row>
    <row r="146" spans="1:8" ht="15.75" customHeight="1">
      <c r="A146" s="233"/>
      <c r="B146" s="9"/>
      <c r="C146" s="37" t="s">
        <v>356</v>
      </c>
      <c r="D146" s="37"/>
      <c r="E146" s="53" t="s">
        <v>63</v>
      </c>
      <c r="F146" s="37"/>
      <c r="G146" s="3"/>
      <c r="H146" s="16"/>
    </row>
    <row r="147" spans="1:8" ht="15.75" customHeight="1">
      <c r="A147" s="233"/>
      <c r="B147" s="9"/>
      <c r="C147" s="37" t="s">
        <v>355</v>
      </c>
      <c r="D147" s="251" t="s">
        <v>354</v>
      </c>
      <c r="E147" s="231"/>
      <c r="F147" s="37"/>
      <c r="G147" s="3"/>
      <c r="H147" s="16"/>
    </row>
    <row r="148" spans="1:8" ht="15.75" customHeight="1">
      <c r="A148" s="233"/>
      <c r="B148" s="9"/>
      <c r="C148" s="37" t="s">
        <v>353</v>
      </c>
      <c r="D148" s="37"/>
      <c r="E148" s="53" t="s">
        <v>352</v>
      </c>
      <c r="F148" s="37"/>
      <c r="G148" s="3"/>
      <c r="H148" s="16"/>
    </row>
    <row r="149" spans="1:8" ht="15.75" customHeight="1">
      <c r="A149" s="233"/>
      <c r="B149" s="9"/>
      <c r="C149" s="37" t="s">
        <v>351</v>
      </c>
      <c r="D149" s="251" t="s">
        <v>350</v>
      </c>
      <c r="E149" s="231"/>
      <c r="F149" s="37"/>
      <c r="G149" s="3"/>
      <c r="H149" s="16"/>
    </row>
    <row r="150" spans="1:8" ht="15.75" customHeight="1">
      <c r="A150" s="233"/>
      <c r="B150" s="9"/>
      <c r="C150" s="37" t="s">
        <v>705</v>
      </c>
      <c r="D150" s="37"/>
      <c r="E150" s="53" t="s">
        <v>349</v>
      </c>
      <c r="F150" s="37"/>
      <c r="G150" s="3"/>
      <c r="H150" s="16"/>
    </row>
    <row r="151" spans="1:8" ht="15.75" customHeight="1">
      <c r="A151" s="233"/>
      <c r="B151" s="9"/>
      <c r="C151" s="37" t="s">
        <v>348</v>
      </c>
      <c r="D151" s="251" t="s">
        <v>347</v>
      </c>
      <c r="E151" s="231"/>
      <c r="F151" s="37"/>
      <c r="G151" s="3"/>
      <c r="H151" s="16"/>
    </row>
    <row r="152" spans="1:8" ht="15.75" customHeight="1">
      <c r="A152" s="233"/>
      <c r="B152" s="9"/>
      <c r="C152" s="37" t="s">
        <v>346</v>
      </c>
      <c r="D152" s="37"/>
      <c r="E152" s="53" t="s">
        <v>345</v>
      </c>
      <c r="F152" s="37"/>
      <c r="G152" s="3"/>
      <c r="H152" s="16"/>
    </row>
    <row r="153" spans="1:8" ht="15.75" customHeight="1">
      <c r="A153" s="233"/>
      <c r="B153" s="9"/>
      <c r="C153" s="37" t="s">
        <v>344</v>
      </c>
      <c r="D153" s="37"/>
      <c r="E153" s="53" t="s">
        <v>343</v>
      </c>
      <c r="F153" s="37"/>
      <c r="G153" s="3"/>
      <c r="H153" s="16"/>
    </row>
    <row r="154" spans="1:8" ht="15.75" customHeight="1">
      <c r="A154" s="233"/>
      <c r="B154" s="9"/>
      <c r="C154" s="37" t="s">
        <v>342</v>
      </c>
      <c r="D154" s="37"/>
      <c r="E154" s="53" t="s">
        <v>341</v>
      </c>
      <c r="F154" s="37"/>
      <c r="G154" s="3"/>
      <c r="H154" s="16"/>
    </row>
    <row r="155" spans="1:8" ht="15.75" customHeight="1">
      <c r="A155" s="233"/>
      <c r="B155" s="9"/>
      <c r="C155" s="37" t="s">
        <v>340</v>
      </c>
      <c r="D155" s="37"/>
      <c r="E155" s="57" t="s">
        <v>63</v>
      </c>
      <c r="F155" s="37"/>
      <c r="G155" s="3"/>
      <c r="H155" s="16"/>
    </row>
    <row r="156" spans="1:8" ht="15.75" customHeight="1">
      <c r="A156" s="233"/>
      <c r="B156" s="9"/>
      <c r="C156" s="37" t="s">
        <v>339</v>
      </c>
      <c r="D156" s="252" t="s">
        <v>338</v>
      </c>
      <c r="E156" s="253"/>
      <c r="F156" s="37"/>
      <c r="G156" s="3"/>
      <c r="H156" s="16"/>
    </row>
    <row r="157" spans="1:8" ht="15.75" customHeight="1">
      <c r="A157" s="233"/>
      <c r="B157" s="9"/>
      <c r="C157" s="37" t="s">
        <v>337</v>
      </c>
      <c r="D157" s="37"/>
      <c r="E157" s="60" t="s">
        <v>332</v>
      </c>
      <c r="F157" s="37"/>
      <c r="G157" s="3"/>
      <c r="H157" s="16"/>
    </row>
    <row r="158" spans="1:8" ht="15.75" customHeight="1">
      <c r="A158" s="233"/>
      <c r="B158" s="9"/>
      <c r="C158" s="37" t="s">
        <v>336</v>
      </c>
      <c r="D158" s="37"/>
      <c r="E158" s="60" t="s">
        <v>330</v>
      </c>
      <c r="F158" s="37"/>
      <c r="G158" s="3"/>
      <c r="H158" s="16"/>
    </row>
    <row r="159" spans="1:8" ht="15.75" customHeight="1">
      <c r="A159" s="233"/>
      <c r="B159" s="9"/>
      <c r="C159" s="37" t="s">
        <v>335</v>
      </c>
      <c r="D159" s="252" t="s">
        <v>334</v>
      </c>
      <c r="E159" s="253"/>
      <c r="F159" s="37"/>
      <c r="G159" s="3"/>
      <c r="H159" s="16"/>
    </row>
    <row r="160" spans="1:8" ht="15.75" customHeight="1">
      <c r="A160" s="233"/>
      <c r="B160" s="9"/>
      <c r="C160" s="37" t="s">
        <v>333</v>
      </c>
      <c r="D160" s="37"/>
      <c r="E160" s="60" t="s">
        <v>332</v>
      </c>
      <c r="F160" s="37"/>
      <c r="G160" s="3"/>
      <c r="H160" s="16"/>
    </row>
    <row r="161" spans="1:8" ht="15.75" customHeight="1">
      <c r="A161" s="233"/>
      <c r="B161" s="9"/>
      <c r="C161" s="37" t="s">
        <v>331</v>
      </c>
      <c r="D161" s="37"/>
      <c r="E161" s="60" t="s">
        <v>330</v>
      </c>
      <c r="F161" s="37"/>
      <c r="G161" s="3"/>
      <c r="H161" s="16"/>
    </row>
    <row r="162" spans="1:8" ht="15.75" customHeight="1">
      <c r="A162" s="233"/>
      <c r="B162" s="9"/>
      <c r="C162" s="37" t="s">
        <v>329</v>
      </c>
      <c r="D162" s="252" t="s">
        <v>328</v>
      </c>
      <c r="E162" s="253"/>
      <c r="F162" s="37"/>
      <c r="G162" s="3"/>
      <c r="H162" s="16"/>
    </row>
    <row r="163" spans="1:8" ht="15.75" customHeight="1" thickBot="1">
      <c r="A163" s="234"/>
      <c r="B163" s="9"/>
      <c r="C163" s="37" t="s">
        <v>327</v>
      </c>
      <c r="D163" s="38"/>
      <c r="E163" s="61" t="s">
        <v>326</v>
      </c>
      <c r="F163" s="76"/>
      <c r="G163" s="3"/>
      <c r="H163" s="16"/>
    </row>
    <row r="164" spans="1:8" ht="15.75" customHeight="1" thickTop="1">
      <c r="A164" s="241" t="s">
        <v>681</v>
      </c>
      <c r="B164" s="242"/>
      <c r="C164" s="36" t="s">
        <v>325</v>
      </c>
      <c r="D164" s="274" t="s">
        <v>324</v>
      </c>
      <c r="E164" s="275"/>
      <c r="F164" s="237"/>
      <c r="G164" s="2"/>
      <c r="H164" s="15"/>
    </row>
    <row r="165" spans="1:8" ht="15.75" customHeight="1">
      <c r="A165" s="243"/>
      <c r="B165" s="244"/>
      <c r="C165" s="37" t="s">
        <v>323</v>
      </c>
      <c r="D165" s="37"/>
      <c r="E165" s="271" t="s">
        <v>322</v>
      </c>
      <c r="F165" s="231"/>
      <c r="G165" s="3"/>
      <c r="H165" s="16"/>
    </row>
    <row r="166" spans="1:8" ht="15.75" customHeight="1">
      <c r="A166" s="243"/>
      <c r="B166" s="244"/>
      <c r="C166" s="37" t="s">
        <v>321</v>
      </c>
      <c r="D166" s="37"/>
      <c r="E166" s="37"/>
      <c r="F166" s="77" t="s">
        <v>296</v>
      </c>
      <c r="G166" s="3"/>
      <c r="H166" s="16"/>
    </row>
    <row r="167" spans="1:8" ht="15.75" customHeight="1">
      <c r="A167" s="243"/>
      <c r="B167" s="244"/>
      <c r="C167" s="37" t="s">
        <v>320</v>
      </c>
      <c r="D167" s="37"/>
      <c r="E167" s="271" t="s">
        <v>319</v>
      </c>
      <c r="F167" s="231"/>
      <c r="G167" s="3"/>
      <c r="H167" s="16"/>
    </row>
    <row r="168" spans="1:8" ht="15.75" customHeight="1">
      <c r="A168" s="243"/>
      <c r="B168" s="244"/>
      <c r="C168" s="37" t="s">
        <v>318</v>
      </c>
      <c r="D168" s="37"/>
      <c r="E168" s="37"/>
      <c r="F168" s="77" t="s">
        <v>296</v>
      </c>
      <c r="G168" s="3"/>
      <c r="H168" s="16"/>
    </row>
    <row r="169" spans="1:8" ht="15.75" customHeight="1">
      <c r="A169" s="243"/>
      <c r="B169" s="244"/>
      <c r="C169" s="37" t="s">
        <v>317</v>
      </c>
      <c r="D169" s="37"/>
      <c r="E169" s="271" t="s">
        <v>316</v>
      </c>
      <c r="F169" s="231"/>
      <c r="G169" s="3"/>
      <c r="H169" s="16"/>
    </row>
    <row r="170" spans="1:8" ht="15.75" customHeight="1">
      <c r="A170" s="243"/>
      <c r="B170" s="244"/>
      <c r="C170" s="37" t="s">
        <v>315</v>
      </c>
      <c r="D170" s="37"/>
      <c r="E170" s="37"/>
      <c r="F170" s="77" t="s">
        <v>296</v>
      </c>
      <c r="G170" s="3"/>
      <c r="H170" s="16"/>
    </row>
    <row r="171" spans="1:8" ht="15.75" customHeight="1">
      <c r="A171" s="243"/>
      <c r="B171" s="244"/>
      <c r="C171" s="37" t="s">
        <v>314</v>
      </c>
      <c r="D171" s="37"/>
      <c r="E171" s="271" t="s">
        <v>313</v>
      </c>
      <c r="F171" s="231"/>
      <c r="G171" s="3"/>
      <c r="H171" s="16"/>
    </row>
    <row r="172" spans="1:8" ht="15.75" customHeight="1">
      <c r="A172" s="243"/>
      <c r="B172" s="244"/>
      <c r="C172" s="37" t="s">
        <v>312</v>
      </c>
      <c r="D172" s="37"/>
      <c r="E172" s="37"/>
      <c r="F172" s="77" t="s">
        <v>296</v>
      </c>
      <c r="G172" s="3"/>
      <c r="H172" s="16"/>
    </row>
    <row r="173" spans="1:8" ht="15.75" customHeight="1">
      <c r="A173" s="243"/>
      <c r="B173" s="244"/>
      <c r="C173" s="37" t="s">
        <v>311</v>
      </c>
      <c r="D173" s="37"/>
      <c r="E173" s="271" t="s">
        <v>310</v>
      </c>
      <c r="F173" s="231"/>
      <c r="G173" s="3"/>
      <c r="H173" s="16"/>
    </row>
    <row r="174" spans="1:8" ht="15.75" customHeight="1">
      <c r="A174" s="243"/>
      <c r="B174" s="244"/>
      <c r="C174" s="37" t="s">
        <v>309</v>
      </c>
      <c r="D174" s="37"/>
      <c r="E174" s="37"/>
      <c r="F174" s="77" t="s">
        <v>296</v>
      </c>
      <c r="G174" s="3"/>
      <c r="H174" s="16"/>
    </row>
    <row r="175" spans="1:8" ht="15.75" customHeight="1">
      <c r="A175" s="243"/>
      <c r="B175" s="244"/>
      <c r="C175" s="37" t="s">
        <v>308</v>
      </c>
      <c r="D175" s="37"/>
      <c r="E175" s="271" t="s">
        <v>307</v>
      </c>
      <c r="F175" s="231"/>
      <c r="G175" s="3"/>
      <c r="H175" s="16"/>
    </row>
    <row r="176" spans="1:8" ht="15.75" customHeight="1">
      <c r="A176" s="243"/>
      <c r="B176" s="244"/>
      <c r="C176" s="37" t="s">
        <v>306</v>
      </c>
      <c r="D176" s="37"/>
      <c r="E176" s="37"/>
      <c r="F176" s="78" t="s">
        <v>292</v>
      </c>
      <c r="G176" s="3"/>
      <c r="H176" s="16"/>
    </row>
    <row r="177" spans="1:8" ht="15.75" customHeight="1">
      <c r="A177" s="243"/>
      <c r="B177" s="244"/>
      <c r="C177" s="37" t="s">
        <v>305</v>
      </c>
      <c r="D177" s="37"/>
      <c r="E177" s="37"/>
      <c r="F177" s="77" t="s">
        <v>304</v>
      </c>
      <c r="G177" s="3"/>
      <c r="H177" s="16"/>
    </row>
    <row r="178" spans="1:8" ht="15.75" customHeight="1">
      <c r="A178" s="243"/>
      <c r="B178" s="244"/>
      <c r="C178" s="37" t="s">
        <v>303</v>
      </c>
      <c r="D178" s="37"/>
      <c r="E178" s="37"/>
      <c r="F178" s="78" t="s">
        <v>302</v>
      </c>
      <c r="G178" s="3"/>
      <c r="H178" s="16"/>
    </row>
    <row r="179" spans="1:8" ht="15.75" customHeight="1">
      <c r="A179" s="243"/>
      <c r="B179" s="244"/>
      <c r="C179" s="37" t="s">
        <v>301</v>
      </c>
      <c r="D179" s="37"/>
      <c r="E179" s="37"/>
      <c r="F179" s="78" t="s">
        <v>300</v>
      </c>
      <c r="G179" s="3"/>
      <c r="H179" s="16"/>
    </row>
    <row r="180" spans="1:8" ht="15.75" customHeight="1">
      <c r="A180" s="243"/>
      <c r="B180" s="244"/>
      <c r="C180" s="37" t="s">
        <v>299</v>
      </c>
      <c r="D180" s="37"/>
      <c r="E180" s="271" t="s">
        <v>298</v>
      </c>
      <c r="F180" s="231"/>
      <c r="G180" s="3"/>
      <c r="H180" s="16"/>
    </row>
    <row r="181" spans="1:8" ht="15.75" customHeight="1" thickBot="1">
      <c r="A181" s="245"/>
      <c r="B181" s="246"/>
      <c r="C181" s="38" t="s">
        <v>297</v>
      </c>
      <c r="D181" s="37"/>
      <c r="E181" s="37"/>
      <c r="F181" s="79" t="s">
        <v>296</v>
      </c>
      <c r="G181" s="4"/>
      <c r="H181" s="17"/>
    </row>
    <row r="182" spans="1:8" ht="15.75" customHeight="1" thickTop="1">
      <c r="A182" s="202" t="s">
        <v>295</v>
      </c>
      <c r="B182" s="242"/>
      <c r="C182" s="36" t="s">
        <v>294</v>
      </c>
      <c r="D182" s="272" t="s">
        <v>293</v>
      </c>
      <c r="E182" s="273"/>
      <c r="F182" s="239"/>
      <c r="G182" s="2"/>
      <c r="H182" s="15"/>
    </row>
    <row r="183" spans="1:8" ht="15.75" customHeight="1">
      <c r="A183" s="243"/>
      <c r="B183" s="244"/>
      <c r="C183" s="37" t="s">
        <v>706</v>
      </c>
      <c r="D183" s="37"/>
      <c r="E183" s="37"/>
      <c r="F183" s="80" t="s">
        <v>292</v>
      </c>
      <c r="G183" s="3"/>
      <c r="H183" s="16"/>
    </row>
    <row r="184" spans="1:8" ht="15.75" customHeight="1">
      <c r="A184" s="243"/>
      <c r="B184" s="244"/>
      <c r="C184" s="37" t="s">
        <v>291</v>
      </c>
      <c r="D184" s="37"/>
      <c r="E184" s="240" t="s">
        <v>290</v>
      </c>
      <c r="F184" s="231"/>
      <c r="G184" s="3"/>
      <c r="H184" s="16"/>
    </row>
    <row r="185" spans="1:8" ht="15.75" customHeight="1">
      <c r="A185" s="243"/>
      <c r="B185" s="244"/>
      <c r="C185" s="37" t="s">
        <v>289</v>
      </c>
      <c r="D185" s="37"/>
      <c r="E185" s="37"/>
      <c r="F185" s="80" t="s">
        <v>271</v>
      </c>
      <c r="G185" s="3"/>
      <c r="H185" s="16"/>
    </row>
    <row r="186" spans="1:8" ht="15.75" customHeight="1">
      <c r="A186" s="243"/>
      <c r="B186" s="244"/>
      <c r="C186" s="37" t="s">
        <v>288</v>
      </c>
      <c r="D186" s="37"/>
      <c r="E186" s="240" t="s">
        <v>287</v>
      </c>
      <c r="F186" s="231"/>
      <c r="G186" s="3"/>
      <c r="H186" s="16"/>
    </row>
    <row r="187" spans="1:8" ht="15.75" customHeight="1">
      <c r="A187" s="243"/>
      <c r="B187" s="244"/>
      <c r="C187" s="37" t="s">
        <v>286</v>
      </c>
      <c r="D187" s="37"/>
      <c r="E187" s="37"/>
      <c r="F187" s="80" t="s">
        <v>271</v>
      </c>
      <c r="G187" s="3"/>
      <c r="H187" s="16"/>
    </row>
    <row r="188" spans="1:8" ht="15.75" customHeight="1">
      <c r="A188" s="243"/>
      <c r="B188" s="244"/>
      <c r="C188" s="37" t="s">
        <v>285</v>
      </c>
      <c r="D188" s="37"/>
      <c r="E188" s="240" t="s">
        <v>284</v>
      </c>
      <c r="F188" s="231"/>
      <c r="G188" s="3"/>
      <c r="H188" s="16"/>
    </row>
    <row r="189" spans="1:8" ht="15.75" customHeight="1">
      <c r="A189" s="243"/>
      <c r="B189" s="244"/>
      <c r="C189" s="37" t="s">
        <v>283</v>
      </c>
      <c r="D189" s="37"/>
      <c r="E189" s="37"/>
      <c r="F189" s="80" t="s">
        <v>271</v>
      </c>
      <c r="G189" s="3"/>
      <c r="H189" s="16"/>
    </row>
    <row r="190" spans="1:8" ht="15.75" customHeight="1">
      <c r="A190" s="243"/>
      <c r="B190" s="244"/>
      <c r="C190" s="37" t="s">
        <v>282</v>
      </c>
      <c r="D190" s="37"/>
      <c r="E190" s="240" t="s">
        <v>281</v>
      </c>
      <c r="F190" s="231"/>
      <c r="G190" s="3"/>
      <c r="H190" s="16"/>
    </row>
    <row r="191" spans="1:8" ht="15.75" customHeight="1">
      <c r="A191" s="243"/>
      <c r="B191" s="244"/>
      <c r="C191" s="37" t="s">
        <v>280</v>
      </c>
      <c r="D191" s="37"/>
      <c r="E191" s="37"/>
      <c r="F191" s="80" t="s">
        <v>271</v>
      </c>
      <c r="G191" s="3"/>
      <c r="H191" s="16"/>
    </row>
    <row r="192" spans="1:8" ht="15.75" customHeight="1">
      <c r="A192" s="243"/>
      <c r="B192" s="244"/>
      <c r="C192" s="37" t="s">
        <v>279</v>
      </c>
      <c r="D192" s="37"/>
      <c r="E192" s="240" t="s">
        <v>278</v>
      </c>
      <c r="F192" s="231"/>
      <c r="G192" s="3"/>
      <c r="H192" s="16"/>
    </row>
    <row r="193" spans="1:8" ht="15.75" customHeight="1">
      <c r="A193" s="243"/>
      <c r="B193" s="244"/>
      <c r="C193" s="37" t="s">
        <v>277</v>
      </c>
      <c r="D193" s="37"/>
      <c r="E193" s="37"/>
      <c r="F193" s="80" t="s">
        <v>276</v>
      </c>
      <c r="G193" s="3"/>
      <c r="H193" s="16"/>
    </row>
    <row r="194" spans="1:8" ht="15.75" customHeight="1">
      <c r="A194" s="243"/>
      <c r="B194" s="244"/>
      <c r="C194" s="37" t="s">
        <v>275</v>
      </c>
      <c r="D194" s="37"/>
      <c r="E194" s="37"/>
      <c r="F194" s="80" t="s">
        <v>274</v>
      </c>
      <c r="G194" s="3"/>
      <c r="H194" s="16"/>
    </row>
    <row r="195" spans="1:8" ht="15.75" customHeight="1">
      <c r="A195" s="243"/>
      <c r="B195" s="244"/>
      <c r="C195" s="37" t="s">
        <v>707</v>
      </c>
      <c r="D195" s="270" t="s">
        <v>273</v>
      </c>
      <c r="E195" s="231"/>
      <c r="F195" s="37"/>
      <c r="G195" s="3"/>
      <c r="H195" s="16"/>
    </row>
    <row r="196" spans="1:8" ht="15.75" customHeight="1">
      <c r="A196" s="243"/>
      <c r="B196" s="244"/>
      <c r="C196" s="37" t="s">
        <v>708</v>
      </c>
      <c r="D196" s="37"/>
      <c r="E196" s="62" t="s">
        <v>271</v>
      </c>
      <c r="F196" s="37"/>
      <c r="G196" s="3"/>
      <c r="H196" s="16"/>
    </row>
    <row r="197" spans="1:8" ht="15.75" customHeight="1">
      <c r="A197" s="243"/>
      <c r="B197" s="244"/>
      <c r="C197" s="37" t="s">
        <v>709</v>
      </c>
      <c r="D197" s="270" t="s">
        <v>272</v>
      </c>
      <c r="E197" s="231"/>
      <c r="F197" s="37"/>
      <c r="G197" s="3"/>
      <c r="H197" s="16"/>
    </row>
    <row r="198" spans="1:8" ht="15.75" customHeight="1" thickBot="1">
      <c r="A198" s="245"/>
      <c r="B198" s="246"/>
      <c r="C198" s="38" t="s">
        <v>710</v>
      </c>
      <c r="D198" s="38"/>
      <c r="E198" s="63" t="s">
        <v>271</v>
      </c>
      <c r="F198" s="38"/>
      <c r="G198" s="4"/>
      <c r="H198" s="17"/>
    </row>
    <row r="199" spans="1:8" ht="15.75" customHeight="1" thickTop="1" thickBot="1">
      <c r="A199" s="268" t="s">
        <v>269</v>
      </c>
      <c r="B199" s="269"/>
      <c r="C199" s="39" t="s">
        <v>270</v>
      </c>
      <c r="D199" s="81" t="s">
        <v>269</v>
      </c>
      <c r="E199" s="38"/>
      <c r="F199" s="39"/>
      <c r="G199" s="5"/>
      <c r="H199" s="18"/>
    </row>
    <row r="200" spans="1:8" ht="15.75" customHeight="1" thickTop="1">
      <c r="A200" s="206" t="s">
        <v>268</v>
      </c>
      <c r="B200" s="19"/>
      <c r="C200" s="36" t="s">
        <v>267</v>
      </c>
      <c r="D200" s="82" t="s">
        <v>266</v>
      </c>
      <c r="E200" s="36"/>
      <c r="F200" s="36"/>
      <c r="G200" s="2"/>
      <c r="H200" s="15"/>
    </row>
    <row r="201" spans="1:8" ht="15.75" customHeight="1">
      <c r="A201" s="233"/>
      <c r="B201" s="20"/>
      <c r="C201" s="37" t="s">
        <v>265</v>
      </c>
      <c r="D201" s="83" t="s">
        <v>264</v>
      </c>
      <c r="E201" s="37"/>
      <c r="F201" s="37"/>
      <c r="G201" s="3"/>
      <c r="H201" s="16"/>
    </row>
    <row r="202" spans="1:8" ht="15.75" customHeight="1">
      <c r="A202" s="233"/>
      <c r="B202" s="20"/>
      <c r="C202" s="37" t="s">
        <v>263</v>
      </c>
      <c r="D202" s="83" t="s">
        <v>262</v>
      </c>
      <c r="E202" s="37"/>
      <c r="F202" s="37"/>
      <c r="G202" s="3"/>
      <c r="H202" s="16"/>
    </row>
    <row r="203" spans="1:8" ht="15.75" customHeight="1">
      <c r="A203" s="233"/>
      <c r="B203" s="20"/>
      <c r="C203" s="37" t="s">
        <v>711</v>
      </c>
      <c r="D203" s="83" t="s">
        <v>712</v>
      </c>
      <c r="E203" s="37"/>
      <c r="F203" s="37"/>
      <c r="G203" s="3"/>
      <c r="H203" s="16"/>
    </row>
    <row r="204" spans="1:8" ht="15.75" customHeight="1">
      <c r="A204" s="233"/>
      <c r="B204" s="20"/>
      <c r="C204" s="37" t="s">
        <v>261</v>
      </c>
      <c r="D204" s="83" t="s">
        <v>260</v>
      </c>
      <c r="E204" s="37"/>
      <c r="F204" s="37"/>
      <c r="G204" s="3"/>
      <c r="H204" s="16"/>
    </row>
    <row r="205" spans="1:8" ht="15.75" customHeight="1">
      <c r="A205" s="233"/>
      <c r="B205" s="20"/>
      <c r="C205" s="37" t="s">
        <v>259</v>
      </c>
      <c r="D205" s="83" t="s">
        <v>258</v>
      </c>
      <c r="E205" s="37"/>
      <c r="F205" s="37"/>
      <c r="G205" s="3"/>
      <c r="H205" s="16"/>
    </row>
    <row r="206" spans="1:8" ht="15.75" customHeight="1">
      <c r="A206" s="233"/>
      <c r="B206" s="20"/>
      <c r="C206" s="37" t="s">
        <v>257</v>
      </c>
      <c r="D206" s="83" t="s">
        <v>256</v>
      </c>
      <c r="E206" s="37"/>
      <c r="F206" s="37"/>
      <c r="G206" s="3"/>
      <c r="H206" s="16"/>
    </row>
    <row r="207" spans="1:8" ht="15.75" customHeight="1">
      <c r="A207" s="233"/>
      <c r="B207" s="20"/>
      <c r="C207" s="37" t="s">
        <v>255</v>
      </c>
      <c r="D207" s="83" t="s">
        <v>254</v>
      </c>
      <c r="E207" s="37"/>
      <c r="F207" s="37"/>
      <c r="G207" s="3"/>
      <c r="H207" s="16"/>
    </row>
    <row r="208" spans="1:8" ht="15.75" customHeight="1">
      <c r="A208" s="233"/>
      <c r="B208" s="20"/>
      <c r="C208" s="37" t="s">
        <v>253</v>
      </c>
      <c r="D208" s="83" t="s">
        <v>252</v>
      </c>
      <c r="E208" s="37"/>
      <c r="F208" s="37"/>
      <c r="G208" s="3"/>
      <c r="H208" s="16"/>
    </row>
    <row r="209" spans="1:8" ht="15.75" customHeight="1">
      <c r="A209" s="233"/>
      <c r="B209" s="20"/>
      <c r="C209" s="37" t="s">
        <v>251</v>
      </c>
      <c r="D209" s="83" t="s">
        <v>250</v>
      </c>
      <c r="E209" s="37"/>
      <c r="F209" s="37"/>
      <c r="G209" s="3"/>
      <c r="H209" s="16"/>
    </row>
    <row r="210" spans="1:8" ht="15.75" customHeight="1">
      <c r="A210" s="233"/>
      <c r="B210" s="20"/>
      <c r="C210" s="37" t="s">
        <v>249</v>
      </c>
      <c r="D210" s="83" t="s">
        <v>248</v>
      </c>
      <c r="E210" s="37"/>
      <c r="F210" s="37"/>
      <c r="G210" s="3"/>
      <c r="H210" s="16"/>
    </row>
    <row r="211" spans="1:8" ht="15.75" customHeight="1">
      <c r="A211" s="233"/>
      <c r="B211" s="20"/>
      <c r="C211" s="37" t="s">
        <v>247</v>
      </c>
      <c r="D211" s="83" t="s">
        <v>246</v>
      </c>
      <c r="E211" s="37"/>
      <c r="F211" s="37"/>
      <c r="G211" s="3"/>
      <c r="H211" s="16"/>
    </row>
    <row r="212" spans="1:8" ht="15.75" customHeight="1">
      <c r="A212" s="233"/>
      <c r="B212" s="20"/>
      <c r="C212" s="37" t="s">
        <v>245</v>
      </c>
      <c r="D212" s="83" t="s">
        <v>244</v>
      </c>
      <c r="E212" s="37"/>
      <c r="F212" s="37"/>
      <c r="G212" s="3"/>
      <c r="H212" s="16"/>
    </row>
    <row r="213" spans="1:8" ht="15.75" customHeight="1">
      <c r="A213" s="233"/>
      <c r="B213" s="20"/>
      <c r="C213" s="37" t="s">
        <v>243</v>
      </c>
      <c r="D213" s="83" t="s">
        <v>242</v>
      </c>
      <c r="E213" s="37"/>
      <c r="F213" s="37"/>
      <c r="G213" s="3"/>
      <c r="H213" s="16"/>
    </row>
    <row r="214" spans="1:8" ht="15.75" customHeight="1">
      <c r="A214" s="233"/>
      <c r="B214" s="20"/>
      <c r="C214" s="37" t="s">
        <v>241</v>
      </c>
      <c r="D214" s="83" t="s">
        <v>240</v>
      </c>
      <c r="E214" s="37"/>
      <c r="F214" s="37"/>
      <c r="G214" s="3"/>
      <c r="H214" s="16"/>
    </row>
    <row r="215" spans="1:8" ht="15.75" customHeight="1">
      <c r="A215" s="233"/>
      <c r="B215" s="20"/>
      <c r="C215" s="37" t="s">
        <v>713</v>
      </c>
      <c r="D215" s="83" t="s">
        <v>239</v>
      </c>
      <c r="E215" s="37"/>
      <c r="F215" s="37"/>
      <c r="G215" s="3"/>
      <c r="H215" s="16"/>
    </row>
    <row r="216" spans="1:8" ht="15.75" customHeight="1" thickBot="1">
      <c r="A216" s="233"/>
      <c r="B216" s="21"/>
      <c r="C216" s="37" t="s">
        <v>714</v>
      </c>
      <c r="D216" s="84" t="s">
        <v>238</v>
      </c>
      <c r="E216" s="37"/>
      <c r="F216" s="37"/>
      <c r="G216" s="3"/>
      <c r="H216" s="16"/>
    </row>
    <row r="217" spans="1:8" ht="15.75" customHeight="1" thickTop="1">
      <c r="A217" s="233"/>
      <c r="B217" s="206" t="s">
        <v>237</v>
      </c>
      <c r="C217" s="36" t="s">
        <v>236</v>
      </c>
      <c r="D217" s="85" t="s">
        <v>235</v>
      </c>
      <c r="E217" s="36"/>
      <c r="F217" s="36"/>
      <c r="G217" s="2"/>
      <c r="H217" s="15"/>
    </row>
    <row r="218" spans="1:8" ht="15.75" customHeight="1">
      <c r="A218" s="233"/>
      <c r="B218" s="233"/>
      <c r="C218" s="37" t="s">
        <v>234</v>
      </c>
      <c r="D218" s="86" t="s">
        <v>233</v>
      </c>
      <c r="E218" s="37"/>
      <c r="F218" s="37"/>
      <c r="G218" s="3"/>
      <c r="H218" s="16"/>
    </row>
    <row r="219" spans="1:8" ht="15.75" customHeight="1">
      <c r="A219" s="233"/>
      <c r="B219" s="233"/>
      <c r="C219" s="37" t="s">
        <v>232</v>
      </c>
      <c r="D219" s="86" t="s">
        <v>231</v>
      </c>
      <c r="E219" s="37"/>
      <c r="F219" s="37"/>
      <c r="G219" s="3"/>
      <c r="H219" s="16"/>
    </row>
    <row r="220" spans="1:8" ht="15.75" customHeight="1">
      <c r="A220" s="233"/>
      <c r="B220" s="233"/>
      <c r="C220" s="37" t="s">
        <v>230</v>
      </c>
      <c r="D220" s="86" t="s">
        <v>229</v>
      </c>
      <c r="E220" s="37"/>
      <c r="F220" s="37"/>
      <c r="G220" s="3"/>
      <c r="H220" s="16"/>
    </row>
    <row r="221" spans="1:8" ht="15.75" customHeight="1">
      <c r="A221" s="233"/>
      <c r="B221" s="233"/>
      <c r="C221" s="37" t="s">
        <v>715</v>
      </c>
      <c r="D221" s="86" t="s">
        <v>228</v>
      </c>
      <c r="E221" s="37"/>
      <c r="F221" s="37"/>
      <c r="G221" s="3"/>
      <c r="H221" s="16"/>
    </row>
    <row r="222" spans="1:8" ht="15.75" customHeight="1">
      <c r="A222" s="233"/>
      <c r="B222" s="233"/>
      <c r="C222" s="37" t="s">
        <v>227</v>
      </c>
      <c r="D222" s="87" t="s">
        <v>226</v>
      </c>
      <c r="E222" s="37"/>
      <c r="F222" s="37"/>
      <c r="G222" s="3"/>
      <c r="H222" s="16"/>
    </row>
    <row r="223" spans="1:8" ht="15.75" customHeight="1" thickBot="1">
      <c r="A223" s="233"/>
      <c r="B223" s="234"/>
      <c r="C223" s="38" t="s">
        <v>868</v>
      </c>
      <c r="D223" s="87" t="s">
        <v>869</v>
      </c>
      <c r="E223" s="38"/>
      <c r="F223" s="38"/>
      <c r="G223" s="4"/>
      <c r="H223" s="17"/>
    </row>
    <row r="224" spans="1:8" ht="15.75" customHeight="1" thickTop="1">
      <c r="A224" s="233"/>
      <c r="B224" s="206" t="s">
        <v>225</v>
      </c>
      <c r="C224" s="36" t="s">
        <v>224</v>
      </c>
      <c r="D224" s="88" t="s">
        <v>717</v>
      </c>
      <c r="E224" s="36"/>
      <c r="F224" s="36"/>
      <c r="G224" s="2"/>
      <c r="H224" s="15"/>
    </row>
    <row r="225" spans="1:8" ht="15.75" customHeight="1">
      <c r="A225" s="233"/>
      <c r="B225" s="233"/>
      <c r="C225" s="37" t="s">
        <v>223</v>
      </c>
      <c r="D225" s="86" t="s">
        <v>718</v>
      </c>
      <c r="E225" s="37"/>
      <c r="F225" s="37"/>
      <c r="G225" s="3"/>
      <c r="H225" s="16"/>
    </row>
    <row r="226" spans="1:8" ht="15.75" customHeight="1">
      <c r="A226" s="233"/>
      <c r="B226" s="233"/>
      <c r="C226" s="37" t="s">
        <v>222</v>
      </c>
      <c r="D226" s="86" t="s">
        <v>719</v>
      </c>
      <c r="E226" s="37"/>
      <c r="F226" s="37"/>
      <c r="G226" s="3"/>
      <c r="H226" s="16"/>
    </row>
    <row r="227" spans="1:8" ht="15.75" customHeight="1">
      <c r="A227" s="233"/>
      <c r="B227" s="233"/>
      <c r="C227" s="37" t="s">
        <v>221</v>
      </c>
      <c r="D227" s="86" t="s">
        <v>720</v>
      </c>
      <c r="E227" s="37"/>
      <c r="F227" s="37"/>
      <c r="G227" s="3"/>
      <c r="H227" s="16"/>
    </row>
    <row r="228" spans="1:8" ht="15.75" customHeight="1">
      <c r="A228" s="233"/>
      <c r="B228" s="233"/>
      <c r="C228" s="37" t="s">
        <v>220</v>
      </c>
      <c r="D228" s="86" t="s">
        <v>721</v>
      </c>
      <c r="E228" s="37"/>
      <c r="F228" s="37"/>
      <c r="G228" s="3"/>
      <c r="H228" s="16"/>
    </row>
    <row r="229" spans="1:8" ht="15.75" customHeight="1">
      <c r="A229" s="233"/>
      <c r="B229" s="233"/>
      <c r="C229" s="37" t="s">
        <v>219</v>
      </c>
      <c r="D229" s="86" t="s">
        <v>722</v>
      </c>
      <c r="E229" s="37"/>
      <c r="F229" s="37"/>
      <c r="G229" s="3"/>
      <c r="H229" s="16"/>
    </row>
    <row r="230" spans="1:8" ht="15.75" customHeight="1">
      <c r="A230" s="233"/>
      <c r="B230" s="233"/>
      <c r="C230" s="37" t="s">
        <v>218</v>
      </c>
      <c r="D230" s="86" t="s">
        <v>723</v>
      </c>
      <c r="E230" s="37"/>
      <c r="F230" s="37"/>
      <c r="G230" s="3"/>
      <c r="H230" s="16"/>
    </row>
    <row r="231" spans="1:8" ht="15.75" customHeight="1">
      <c r="A231" s="233"/>
      <c r="B231" s="233"/>
      <c r="C231" s="37" t="s">
        <v>217</v>
      </c>
      <c r="D231" s="86" t="s">
        <v>724</v>
      </c>
      <c r="E231" s="37"/>
      <c r="F231" s="37"/>
      <c r="G231" s="3"/>
      <c r="H231" s="16"/>
    </row>
    <row r="232" spans="1:8" ht="15.75" customHeight="1">
      <c r="A232" s="233"/>
      <c r="B232" s="233"/>
      <c r="C232" s="37" t="s">
        <v>216</v>
      </c>
      <c r="D232" s="86" t="s">
        <v>725</v>
      </c>
      <c r="E232" s="37"/>
      <c r="F232" s="37"/>
      <c r="G232" s="3"/>
      <c r="H232" s="16"/>
    </row>
    <row r="233" spans="1:8" ht="15.75" customHeight="1">
      <c r="A233" s="233"/>
      <c r="B233" s="233"/>
      <c r="C233" s="37" t="s">
        <v>215</v>
      </c>
      <c r="D233" s="86" t="s">
        <v>726</v>
      </c>
      <c r="E233" s="37"/>
      <c r="F233" s="37"/>
      <c r="G233" s="3"/>
      <c r="H233" s="16"/>
    </row>
    <row r="234" spans="1:8" ht="15.75" customHeight="1">
      <c r="A234" s="233"/>
      <c r="B234" s="233"/>
      <c r="C234" s="37" t="s">
        <v>214</v>
      </c>
      <c r="D234" s="86" t="s">
        <v>727</v>
      </c>
      <c r="E234" s="37"/>
      <c r="F234" s="37"/>
      <c r="G234" s="3"/>
      <c r="H234" s="16"/>
    </row>
    <row r="235" spans="1:8" ht="15.75" customHeight="1">
      <c r="A235" s="233"/>
      <c r="B235" s="233"/>
      <c r="C235" s="37" t="s">
        <v>213</v>
      </c>
      <c r="D235" s="86" t="s">
        <v>728</v>
      </c>
      <c r="E235" s="37"/>
      <c r="F235" s="37"/>
      <c r="G235" s="3"/>
      <c r="H235" s="16"/>
    </row>
    <row r="236" spans="1:8" ht="15.75" customHeight="1">
      <c r="A236" s="233"/>
      <c r="B236" s="233"/>
      <c r="C236" s="37" t="s">
        <v>212</v>
      </c>
      <c r="D236" s="86" t="s">
        <v>729</v>
      </c>
      <c r="E236" s="37"/>
      <c r="F236" s="37"/>
      <c r="G236" s="3"/>
      <c r="H236" s="16"/>
    </row>
    <row r="237" spans="1:8" ht="15.75" customHeight="1">
      <c r="A237" s="233"/>
      <c r="B237" s="233"/>
      <c r="C237" s="37" t="s">
        <v>211</v>
      </c>
      <c r="D237" s="86" t="s">
        <v>730</v>
      </c>
      <c r="E237" s="37"/>
      <c r="F237" s="37"/>
      <c r="G237" s="3"/>
      <c r="H237" s="16"/>
    </row>
    <row r="238" spans="1:8" ht="15.75" customHeight="1">
      <c r="A238" s="233"/>
      <c r="B238" s="233"/>
      <c r="C238" s="37" t="s">
        <v>210</v>
      </c>
      <c r="D238" s="86" t="s">
        <v>731</v>
      </c>
      <c r="E238" s="37"/>
      <c r="F238" s="37"/>
      <c r="G238" s="3"/>
      <c r="H238" s="16"/>
    </row>
    <row r="239" spans="1:8" ht="15.75" customHeight="1">
      <c r="A239" s="233"/>
      <c r="B239" s="233"/>
      <c r="C239" s="37" t="s">
        <v>209</v>
      </c>
      <c r="D239" s="86" t="s">
        <v>732</v>
      </c>
      <c r="E239" s="37"/>
      <c r="F239" s="37"/>
      <c r="G239" s="3"/>
      <c r="H239" s="16"/>
    </row>
    <row r="240" spans="1:8" ht="15.75" customHeight="1">
      <c r="A240" s="233"/>
      <c r="B240" s="233"/>
      <c r="C240" s="37" t="s">
        <v>716</v>
      </c>
      <c r="D240" s="86" t="s">
        <v>733</v>
      </c>
      <c r="E240" s="37"/>
      <c r="F240" s="37"/>
      <c r="G240" s="3"/>
      <c r="H240" s="16"/>
    </row>
    <row r="241" spans="1:8" ht="15.75" customHeight="1">
      <c r="A241" s="233"/>
      <c r="B241" s="233"/>
      <c r="C241" s="37" t="s">
        <v>208</v>
      </c>
      <c r="D241" s="86" t="s">
        <v>734</v>
      </c>
      <c r="E241" s="37"/>
      <c r="F241" s="37"/>
      <c r="G241" s="3"/>
      <c r="H241" s="16"/>
    </row>
    <row r="242" spans="1:8" ht="15.75" customHeight="1">
      <c r="A242" s="233"/>
      <c r="B242" s="233"/>
      <c r="C242" s="37" t="s">
        <v>207</v>
      </c>
      <c r="D242" s="86" t="s">
        <v>735</v>
      </c>
      <c r="E242" s="37"/>
      <c r="F242" s="37"/>
      <c r="G242" s="3"/>
      <c r="H242" s="16"/>
    </row>
    <row r="243" spans="1:8" ht="15.75" customHeight="1">
      <c r="A243" s="233"/>
      <c r="B243" s="233"/>
      <c r="C243" s="37" t="s">
        <v>206</v>
      </c>
      <c r="D243" s="86" t="s">
        <v>736</v>
      </c>
      <c r="E243" s="37"/>
      <c r="F243" s="37"/>
      <c r="G243" s="3"/>
      <c r="H243" s="16"/>
    </row>
    <row r="244" spans="1:8" ht="15.75" customHeight="1">
      <c r="A244" s="233"/>
      <c r="B244" s="233"/>
      <c r="C244" s="37" t="s">
        <v>205</v>
      </c>
      <c r="D244" s="86" t="s">
        <v>737</v>
      </c>
      <c r="E244" s="37"/>
      <c r="F244" s="37"/>
      <c r="G244" s="3"/>
      <c r="H244" s="16"/>
    </row>
    <row r="245" spans="1:8" ht="15.75" customHeight="1">
      <c r="A245" s="233"/>
      <c r="B245" s="233"/>
      <c r="C245" s="37" t="s">
        <v>738</v>
      </c>
      <c r="D245" s="86" t="s">
        <v>739</v>
      </c>
      <c r="E245" s="37"/>
      <c r="F245" s="37"/>
      <c r="G245" s="3"/>
      <c r="H245" s="16"/>
    </row>
    <row r="246" spans="1:8" ht="15.75" customHeight="1">
      <c r="A246" s="233"/>
      <c r="B246" s="233"/>
      <c r="C246" s="37" t="s">
        <v>204</v>
      </c>
      <c r="D246" s="86" t="s">
        <v>203</v>
      </c>
      <c r="E246" s="37"/>
      <c r="F246" s="37"/>
      <c r="G246" s="3"/>
      <c r="H246" s="16"/>
    </row>
    <row r="247" spans="1:8" ht="15.75" customHeight="1">
      <c r="A247" s="233"/>
      <c r="B247" s="233"/>
      <c r="C247" s="37" t="s">
        <v>740</v>
      </c>
      <c r="D247" s="86" t="s">
        <v>741</v>
      </c>
      <c r="E247" s="37"/>
      <c r="F247" s="37"/>
      <c r="G247" s="3"/>
      <c r="H247" s="16"/>
    </row>
    <row r="248" spans="1:8" ht="15.75" customHeight="1">
      <c r="A248" s="233"/>
      <c r="B248" s="233"/>
      <c r="C248" s="37" t="s">
        <v>742</v>
      </c>
      <c r="D248" s="86" t="s">
        <v>202</v>
      </c>
      <c r="E248" s="37"/>
      <c r="F248" s="37"/>
      <c r="G248" s="3"/>
      <c r="H248" s="16"/>
    </row>
    <row r="249" spans="1:8" ht="15.75" customHeight="1">
      <c r="A249" s="233"/>
      <c r="B249" s="233"/>
      <c r="C249" s="37" t="s">
        <v>743</v>
      </c>
      <c r="D249" s="86" t="s">
        <v>201</v>
      </c>
      <c r="E249" s="37"/>
      <c r="F249" s="37"/>
      <c r="G249" s="3"/>
      <c r="H249" s="16"/>
    </row>
    <row r="250" spans="1:8" ht="15.75" customHeight="1">
      <c r="A250" s="233"/>
      <c r="B250" s="233"/>
      <c r="C250" s="37" t="s">
        <v>744</v>
      </c>
      <c r="D250" s="86" t="s">
        <v>200</v>
      </c>
      <c r="E250" s="37"/>
      <c r="F250" s="37"/>
      <c r="G250" s="3"/>
      <c r="H250" s="16"/>
    </row>
    <row r="251" spans="1:8" ht="15.75" customHeight="1">
      <c r="A251" s="233"/>
      <c r="B251" s="233"/>
      <c r="C251" s="37" t="s">
        <v>745</v>
      </c>
      <c r="D251" s="86" t="s">
        <v>199</v>
      </c>
      <c r="E251" s="37"/>
      <c r="F251" s="37"/>
      <c r="G251" s="3"/>
      <c r="H251" s="16"/>
    </row>
    <row r="252" spans="1:8" ht="15.75" customHeight="1" thickBot="1">
      <c r="A252" s="233"/>
      <c r="B252" s="234"/>
      <c r="C252" s="38" t="s">
        <v>746</v>
      </c>
      <c r="D252" s="89" t="s">
        <v>198</v>
      </c>
      <c r="E252" s="38"/>
      <c r="F252" s="38"/>
      <c r="G252" s="4"/>
      <c r="H252" s="17"/>
    </row>
    <row r="253" spans="1:8" ht="15.75" customHeight="1" thickTop="1">
      <c r="A253" s="233"/>
      <c r="B253" s="206" t="s">
        <v>197</v>
      </c>
      <c r="C253" s="36" t="s">
        <v>196</v>
      </c>
      <c r="D253" s="85" t="s">
        <v>195</v>
      </c>
      <c r="E253" s="36"/>
      <c r="F253" s="36"/>
      <c r="G253" s="2"/>
      <c r="H253" s="15"/>
    </row>
    <row r="254" spans="1:8" ht="15.75" customHeight="1">
      <c r="A254" s="233"/>
      <c r="B254" s="233"/>
      <c r="C254" s="37" t="s">
        <v>194</v>
      </c>
      <c r="D254" s="86" t="s">
        <v>193</v>
      </c>
      <c r="E254" s="37"/>
      <c r="F254" s="37"/>
      <c r="G254" s="3"/>
      <c r="H254" s="16"/>
    </row>
    <row r="255" spans="1:8" ht="15.75" customHeight="1">
      <c r="A255" s="233"/>
      <c r="B255" s="233"/>
      <c r="C255" s="37" t="s">
        <v>192</v>
      </c>
      <c r="D255" s="86" t="s">
        <v>191</v>
      </c>
      <c r="E255" s="37"/>
      <c r="F255" s="37"/>
      <c r="G255" s="3"/>
      <c r="H255" s="16"/>
    </row>
    <row r="256" spans="1:8" ht="15.75" customHeight="1">
      <c r="A256" s="233"/>
      <c r="B256" s="233"/>
      <c r="C256" s="37" t="s">
        <v>190</v>
      </c>
      <c r="D256" s="86" t="s">
        <v>189</v>
      </c>
      <c r="E256" s="37"/>
      <c r="F256" s="37"/>
      <c r="G256" s="3"/>
      <c r="H256" s="16"/>
    </row>
    <row r="257" spans="1:8" ht="15.75" customHeight="1">
      <c r="A257" s="233"/>
      <c r="B257" s="233"/>
      <c r="C257" s="37" t="s">
        <v>188</v>
      </c>
      <c r="D257" s="86" t="s">
        <v>187</v>
      </c>
      <c r="E257" s="37"/>
      <c r="F257" s="37"/>
      <c r="G257" s="3"/>
      <c r="H257" s="16"/>
    </row>
    <row r="258" spans="1:8" ht="15.75" customHeight="1">
      <c r="A258" s="233"/>
      <c r="B258" s="233"/>
      <c r="C258" s="37" t="s">
        <v>186</v>
      </c>
      <c r="D258" s="86" t="s">
        <v>185</v>
      </c>
      <c r="E258" s="37"/>
      <c r="F258" s="37"/>
      <c r="G258" s="3"/>
      <c r="H258" s="16"/>
    </row>
    <row r="259" spans="1:8" ht="15.75" customHeight="1" thickBot="1">
      <c r="A259" s="233"/>
      <c r="B259" s="234"/>
      <c r="C259" s="38" t="s">
        <v>184</v>
      </c>
      <c r="D259" s="87" t="s">
        <v>183</v>
      </c>
      <c r="E259" s="38"/>
      <c r="F259" s="38"/>
      <c r="G259" s="4"/>
      <c r="H259" s="17"/>
    </row>
    <row r="260" spans="1:8" ht="15.75" customHeight="1" thickTop="1">
      <c r="A260" s="233"/>
      <c r="B260" s="206" t="s">
        <v>182</v>
      </c>
      <c r="C260" s="36" t="s">
        <v>181</v>
      </c>
      <c r="D260" s="88" t="s">
        <v>180</v>
      </c>
      <c r="E260" s="36"/>
      <c r="F260" s="36"/>
      <c r="G260" s="2"/>
      <c r="H260" s="15"/>
    </row>
    <row r="261" spans="1:8" ht="15.75" customHeight="1">
      <c r="A261" s="233"/>
      <c r="B261" s="233"/>
      <c r="C261" s="37" t="s">
        <v>179</v>
      </c>
      <c r="D261" s="86" t="s">
        <v>178</v>
      </c>
      <c r="E261" s="37"/>
      <c r="F261" s="37"/>
      <c r="G261" s="3"/>
      <c r="H261" s="16"/>
    </row>
    <row r="262" spans="1:8" ht="15.75" customHeight="1">
      <c r="A262" s="233"/>
      <c r="B262" s="233"/>
      <c r="C262" s="37" t="s">
        <v>177</v>
      </c>
      <c r="D262" s="86" t="s">
        <v>176</v>
      </c>
      <c r="E262" s="37"/>
      <c r="F262" s="37"/>
      <c r="G262" s="3"/>
      <c r="H262" s="16"/>
    </row>
    <row r="263" spans="1:8" ht="15.75" customHeight="1">
      <c r="A263" s="233"/>
      <c r="B263" s="233"/>
      <c r="C263" s="37" t="s">
        <v>175</v>
      </c>
      <c r="D263" s="86" t="s">
        <v>174</v>
      </c>
      <c r="E263" s="37"/>
      <c r="F263" s="37"/>
      <c r="G263" s="3"/>
      <c r="H263" s="16"/>
    </row>
    <row r="264" spans="1:8" ht="15.75" customHeight="1">
      <c r="A264" s="233"/>
      <c r="B264" s="233"/>
      <c r="C264" s="37" t="s">
        <v>173</v>
      </c>
      <c r="D264" s="86" t="s">
        <v>172</v>
      </c>
      <c r="E264" s="37"/>
      <c r="F264" s="37"/>
      <c r="G264" s="3"/>
      <c r="H264" s="16"/>
    </row>
    <row r="265" spans="1:8" ht="15.75" customHeight="1" thickBot="1">
      <c r="A265" s="234"/>
      <c r="B265" s="234"/>
      <c r="C265" s="38" t="s">
        <v>171</v>
      </c>
      <c r="D265" s="87" t="s">
        <v>170</v>
      </c>
      <c r="E265" s="37"/>
      <c r="F265" s="38"/>
      <c r="G265" s="4"/>
      <c r="H265" s="17"/>
    </row>
    <row r="266" spans="1:8" ht="15.75" customHeight="1" thickTop="1">
      <c r="A266" s="214" t="s">
        <v>169</v>
      </c>
      <c r="B266" s="214" t="s">
        <v>168</v>
      </c>
      <c r="C266" s="36" t="s">
        <v>167</v>
      </c>
      <c r="D266" s="247" t="s">
        <v>166</v>
      </c>
      <c r="E266" s="248"/>
      <c r="F266" s="36"/>
      <c r="G266" s="2"/>
      <c r="H266" s="15"/>
    </row>
    <row r="267" spans="1:8" ht="15.75" customHeight="1">
      <c r="A267" s="233"/>
      <c r="B267" s="233"/>
      <c r="C267" s="37" t="s">
        <v>165</v>
      </c>
      <c r="D267" s="37"/>
      <c r="E267" s="64" t="s">
        <v>151</v>
      </c>
      <c r="F267" s="37"/>
      <c r="G267" s="3"/>
      <c r="H267" s="16"/>
    </row>
    <row r="268" spans="1:8" ht="15.75" customHeight="1">
      <c r="A268" s="233"/>
      <c r="B268" s="233"/>
      <c r="C268" s="37" t="s">
        <v>164</v>
      </c>
      <c r="D268" s="249" t="s">
        <v>163</v>
      </c>
      <c r="E268" s="231"/>
      <c r="F268" s="37"/>
      <c r="G268" s="3"/>
      <c r="H268" s="16"/>
    </row>
    <row r="269" spans="1:8" ht="15.75" customHeight="1">
      <c r="A269" s="233"/>
      <c r="B269" s="233"/>
      <c r="C269" s="37" t="s">
        <v>162</v>
      </c>
      <c r="D269" s="37"/>
      <c r="E269" s="64" t="s">
        <v>151</v>
      </c>
      <c r="F269" s="37"/>
      <c r="G269" s="3"/>
      <c r="H269" s="16"/>
    </row>
    <row r="270" spans="1:8" ht="15.75" customHeight="1" thickBot="1">
      <c r="A270" s="233"/>
      <c r="B270" s="234"/>
      <c r="C270" s="38" t="s">
        <v>161</v>
      </c>
      <c r="D270" s="90" t="s">
        <v>160</v>
      </c>
      <c r="E270" s="38"/>
      <c r="F270" s="38"/>
      <c r="G270" s="4"/>
      <c r="H270" s="17"/>
    </row>
    <row r="271" spans="1:8" ht="15.75" customHeight="1" thickTop="1">
      <c r="A271" s="233"/>
      <c r="B271" s="214" t="s">
        <v>159</v>
      </c>
      <c r="C271" s="37" t="s">
        <v>158</v>
      </c>
      <c r="D271" s="91" t="s">
        <v>157</v>
      </c>
      <c r="E271" s="36"/>
      <c r="F271" s="37"/>
      <c r="G271" s="3"/>
      <c r="H271" s="16"/>
    </row>
    <row r="272" spans="1:8" ht="15.75" customHeight="1">
      <c r="A272" s="233"/>
      <c r="B272" s="233"/>
      <c r="C272" s="37" t="s">
        <v>156</v>
      </c>
      <c r="D272" s="92" t="s">
        <v>155</v>
      </c>
      <c r="E272" s="37"/>
      <c r="F272" s="37"/>
      <c r="G272" s="3"/>
      <c r="H272" s="16"/>
    </row>
    <row r="273" spans="1:8" ht="15.75" customHeight="1">
      <c r="A273" s="233"/>
      <c r="B273" s="233"/>
      <c r="C273" s="37" t="s">
        <v>747</v>
      </c>
      <c r="D273" s="92" t="s">
        <v>748</v>
      </c>
      <c r="E273" s="37"/>
      <c r="F273" s="37"/>
      <c r="G273" s="3"/>
      <c r="H273" s="16"/>
    </row>
    <row r="274" spans="1:8" ht="15.75" customHeight="1">
      <c r="A274" s="233"/>
      <c r="B274" s="233"/>
      <c r="C274" s="37" t="s">
        <v>154</v>
      </c>
      <c r="D274" s="92" t="s">
        <v>153</v>
      </c>
      <c r="E274" s="37"/>
      <c r="F274" s="37"/>
      <c r="G274" s="3"/>
      <c r="H274" s="16"/>
    </row>
    <row r="275" spans="1:8" ht="15.75" customHeight="1">
      <c r="A275" s="233"/>
      <c r="B275" s="233"/>
      <c r="C275" s="37" t="s">
        <v>152</v>
      </c>
      <c r="D275" s="92" t="s">
        <v>151</v>
      </c>
      <c r="E275" s="37"/>
      <c r="F275" s="37"/>
      <c r="G275" s="3"/>
      <c r="H275" s="16"/>
    </row>
    <row r="276" spans="1:8" ht="15.75" customHeight="1" thickBot="1">
      <c r="A276" s="234"/>
      <c r="B276" s="234"/>
      <c r="C276" s="38" t="s">
        <v>150</v>
      </c>
      <c r="D276" s="93" t="s">
        <v>149</v>
      </c>
      <c r="E276" s="38"/>
      <c r="F276" s="38"/>
      <c r="G276" s="4"/>
      <c r="H276" s="17"/>
    </row>
    <row r="277" spans="1:8" ht="15.75" customHeight="1" thickTop="1">
      <c r="A277" s="261" t="s">
        <v>148</v>
      </c>
      <c r="B277" s="256"/>
      <c r="C277" s="36" t="s">
        <v>147</v>
      </c>
      <c r="D277" s="94" t="s">
        <v>146</v>
      </c>
      <c r="E277" s="36"/>
      <c r="F277" s="36"/>
      <c r="G277" s="2"/>
      <c r="H277" s="15"/>
    </row>
    <row r="278" spans="1:8" ht="15.75" customHeight="1">
      <c r="A278" s="243"/>
      <c r="B278" s="257"/>
      <c r="C278" s="37" t="s">
        <v>145</v>
      </c>
      <c r="D278" s="95" t="s">
        <v>144</v>
      </c>
      <c r="E278" s="37"/>
      <c r="F278" s="37"/>
      <c r="G278" s="3"/>
      <c r="H278" s="16"/>
    </row>
    <row r="279" spans="1:8" ht="15.75" customHeight="1">
      <c r="A279" s="243"/>
      <c r="B279" s="257"/>
      <c r="C279" s="37" t="s">
        <v>143</v>
      </c>
      <c r="D279" s="95" t="s">
        <v>142</v>
      </c>
      <c r="E279" s="37"/>
      <c r="F279" s="37"/>
      <c r="G279" s="3"/>
      <c r="H279" s="16"/>
    </row>
    <row r="280" spans="1:8" ht="15.75" customHeight="1" thickBot="1">
      <c r="A280" s="245"/>
      <c r="B280" s="258"/>
      <c r="C280" s="38" t="s">
        <v>141</v>
      </c>
      <c r="D280" s="96" t="s">
        <v>140</v>
      </c>
      <c r="E280" s="38"/>
      <c r="F280" s="38"/>
      <c r="G280" s="4"/>
      <c r="H280" s="17"/>
    </row>
    <row r="281" spans="1:8" ht="15.75" customHeight="1" thickTop="1">
      <c r="A281" s="210" t="s">
        <v>139</v>
      </c>
      <c r="B281" s="10"/>
      <c r="C281" s="36" t="s">
        <v>138</v>
      </c>
      <c r="D281" s="97" t="s">
        <v>137</v>
      </c>
      <c r="E281" s="36"/>
      <c r="F281" s="36"/>
      <c r="G281" s="2"/>
      <c r="H281" s="15"/>
    </row>
    <row r="282" spans="1:8" ht="15.75" customHeight="1">
      <c r="A282" s="233"/>
      <c r="B282" s="11"/>
      <c r="C282" s="37" t="s">
        <v>136</v>
      </c>
      <c r="D282" s="98" t="s">
        <v>135</v>
      </c>
      <c r="E282" s="37"/>
      <c r="F282" s="37"/>
      <c r="G282" s="3"/>
      <c r="H282" s="16"/>
    </row>
    <row r="283" spans="1:8" ht="15.75" customHeight="1">
      <c r="A283" s="233"/>
      <c r="B283" s="11"/>
      <c r="C283" s="37" t="s">
        <v>134</v>
      </c>
      <c r="D283" s="98" t="s">
        <v>133</v>
      </c>
      <c r="E283" s="37"/>
      <c r="F283" s="37"/>
      <c r="G283" s="3"/>
      <c r="H283" s="16"/>
    </row>
    <row r="284" spans="1:8" ht="15.75" customHeight="1">
      <c r="A284" s="233"/>
      <c r="B284" s="11"/>
      <c r="C284" s="37" t="s">
        <v>132</v>
      </c>
      <c r="D284" s="98" t="s">
        <v>131</v>
      </c>
      <c r="E284" s="37"/>
      <c r="F284" s="37"/>
      <c r="G284" s="3"/>
      <c r="H284" s="16"/>
    </row>
    <row r="285" spans="1:8" ht="15.75" customHeight="1">
      <c r="A285" s="233"/>
      <c r="B285" s="11"/>
      <c r="C285" s="37" t="s">
        <v>130</v>
      </c>
      <c r="D285" s="98" t="s">
        <v>129</v>
      </c>
      <c r="E285" s="37"/>
      <c r="F285" s="37"/>
      <c r="G285" s="3"/>
      <c r="H285" s="16"/>
    </row>
    <row r="286" spans="1:8" ht="15.75" customHeight="1">
      <c r="A286" s="233"/>
      <c r="B286" s="11"/>
      <c r="C286" s="37" t="s">
        <v>128</v>
      </c>
      <c r="D286" s="98" t="s">
        <v>127</v>
      </c>
      <c r="E286" s="37"/>
      <c r="F286" s="37"/>
      <c r="G286" s="3"/>
      <c r="H286" s="16"/>
    </row>
    <row r="287" spans="1:8" ht="15.75" customHeight="1">
      <c r="A287" s="233"/>
      <c r="B287" s="11"/>
      <c r="C287" s="37" t="s">
        <v>126</v>
      </c>
      <c r="D287" s="98" t="s">
        <v>125</v>
      </c>
      <c r="E287" s="37"/>
      <c r="F287" s="37"/>
      <c r="G287" s="3"/>
      <c r="H287" s="16"/>
    </row>
    <row r="288" spans="1:8" ht="15.75" customHeight="1">
      <c r="A288" s="233"/>
      <c r="B288" s="11"/>
      <c r="C288" s="37" t="s">
        <v>124</v>
      </c>
      <c r="D288" s="230" t="s">
        <v>123</v>
      </c>
      <c r="E288" s="231"/>
      <c r="F288" s="37"/>
      <c r="G288" s="3"/>
      <c r="H288" s="16"/>
    </row>
    <row r="289" spans="1:8" ht="15.75" customHeight="1">
      <c r="A289" s="233"/>
      <c r="B289" s="11"/>
      <c r="C289" s="37" t="s">
        <v>122</v>
      </c>
      <c r="D289" s="99"/>
      <c r="E289" s="65" t="s">
        <v>121</v>
      </c>
      <c r="F289" s="37"/>
      <c r="G289" s="3"/>
      <c r="H289" s="16"/>
    </row>
    <row r="290" spans="1:8" ht="15.75" customHeight="1" thickBot="1">
      <c r="A290" s="233"/>
      <c r="B290" s="11"/>
      <c r="C290" s="37" t="s">
        <v>120</v>
      </c>
      <c r="D290" s="100" t="s">
        <v>119</v>
      </c>
      <c r="E290" s="38"/>
      <c r="F290" s="37"/>
      <c r="G290" s="3"/>
      <c r="H290" s="16"/>
    </row>
    <row r="291" spans="1:8" ht="15.75" customHeight="1" thickTop="1">
      <c r="A291" s="233"/>
      <c r="B291" s="210" t="s">
        <v>117</v>
      </c>
      <c r="C291" s="36" t="s">
        <v>118</v>
      </c>
      <c r="D291" s="236" t="s">
        <v>117</v>
      </c>
      <c r="E291" s="237"/>
      <c r="F291" s="36"/>
      <c r="G291" s="2"/>
      <c r="H291" s="15"/>
    </row>
    <row r="292" spans="1:8" ht="15.75" customHeight="1">
      <c r="A292" s="233"/>
      <c r="B292" s="233"/>
      <c r="C292" s="37" t="s">
        <v>116</v>
      </c>
      <c r="D292" s="37"/>
      <c r="E292" s="65" t="s">
        <v>65</v>
      </c>
      <c r="F292" s="37"/>
      <c r="G292" s="3"/>
      <c r="H292" s="16"/>
    </row>
    <row r="293" spans="1:8" ht="15.75" customHeight="1">
      <c r="A293" s="233"/>
      <c r="B293" s="233"/>
      <c r="C293" s="37" t="s">
        <v>115</v>
      </c>
      <c r="D293" s="37"/>
      <c r="E293" s="65" t="s">
        <v>114</v>
      </c>
      <c r="F293" s="37"/>
      <c r="G293" s="3"/>
      <c r="H293" s="16"/>
    </row>
    <row r="294" spans="1:8" ht="15.75" customHeight="1">
      <c r="A294" s="233"/>
      <c r="B294" s="233"/>
      <c r="C294" s="37" t="s">
        <v>113</v>
      </c>
      <c r="D294" s="37"/>
      <c r="E294" s="65" t="s">
        <v>112</v>
      </c>
      <c r="F294" s="37"/>
      <c r="G294" s="3"/>
      <c r="H294" s="16"/>
    </row>
    <row r="295" spans="1:8" ht="15.75" customHeight="1">
      <c r="A295" s="233"/>
      <c r="B295" s="233"/>
      <c r="C295" s="37" t="s">
        <v>111</v>
      </c>
      <c r="D295" s="37"/>
      <c r="E295" s="65" t="s">
        <v>110</v>
      </c>
      <c r="F295" s="37"/>
      <c r="G295" s="3"/>
      <c r="H295" s="16"/>
    </row>
    <row r="296" spans="1:8" ht="15.75" customHeight="1">
      <c r="A296" s="233"/>
      <c r="B296" s="233"/>
      <c r="C296" s="37" t="s">
        <v>109</v>
      </c>
      <c r="D296" s="37"/>
      <c r="E296" s="65" t="s">
        <v>108</v>
      </c>
      <c r="F296" s="37"/>
      <c r="G296" s="3"/>
      <c r="H296" s="16"/>
    </row>
    <row r="297" spans="1:8" ht="15.75" customHeight="1">
      <c r="A297" s="233"/>
      <c r="B297" s="233"/>
      <c r="C297" s="37" t="s">
        <v>107</v>
      </c>
      <c r="D297" s="37"/>
      <c r="E297" s="65" t="s">
        <v>106</v>
      </c>
      <c r="F297" s="37"/>
      <c r="G297" s="3"/>
      <c r="H297" s="16"/>
    </row>
    <row r="298" spans="1:8" ht="15.75" customHeight="1">
      <c r="A298" s="233"/>
      <c r="B298" s="233"/>
      <c r="C298" s="37" t="s">
        <v>105</v>
      </c>
      <c r="D298" s="37"/>
      <c r="E298" s="65" t="s">
        <v>104</v>
      </c>
      <c r="F298" s="37"/>
      <c r="G298" s="3"/>
      <c r="H298" s="16"/>
    </row>
    <row r="299" spans="1:8" ht="15.75" customHeight="1">
      <c r="A299" s="233"/>
      <c r="B299" s="233"/>
      <c r="C299" s="37" t="s">
        <v>103</v>
      </c>
      <c r="D299" s="37"/>
      <c r="E299" s="65" t="s">
        <v>102</v>
      </c>
      <c r="F299" s="37"/>
      <c r="G299" s="3"/>
      <c r="H299" s="16"/>
    </row>
    <row r="300" spans="1:8" ht="15.75" customHeight="1">
      <c r="A300" s="233"/>
      <c r="B300" s="233"/>
      <c r="C300" s="37" t="s">
        <v>101</v>
      </c>
      <c r="D300" s="37"/>
      <c r="E300" s="65" t="s">
        <v>100</v>
      </c>
      <c r="F300" s="37"/>
      <c r="G300" s="3"/>
      <c r="H300" s="16"/>
    </row>
    <row r="301" spans="1:8" ht="15.75" customHeight="1">
      <c r="A301" s="233"/>
      <c r="B301" s="233"/>
      <c r="C301" s="37" t="s">
        <v>99</v>
      </c>
      <c r="D301" s="37"/>
      <c r="E301" s="65" t="s">
        <v>98</v>
      </c>
      <c r="F301" s="37"/>
      <c r="G301" s="3"/>
      <c r="H301" s="16"/>
    </row>
    <row r="302" spans="1:8" ht="15.75" customHeight="1">
      <c r="A302" s="233"/>
      <c r="B302" s="233"/>
      <c r="C302" s="37" t="s">
        <v>97</v>
      </c>
      <c r="D302" s="37"/>
      <c r="E302" s="65" t="s">
        <v>96</v>
      </c>
      <c r="F302" s="37"/>
      <c r="G302" s="3"/>
      <c r="H302" s="16"/>
    </row>
    <row r="303" spans="1:8" ht="15.75" customHeight="1">
      <c r="A303" s="233"/>
      <c r="B303" s="233"/>
      <c r="C303" s="37" t="s">
        <v>95</v>
      </c>
      <c r="D303" s="37"/>
      <c r="E303" s="65" t="s">
        <v>94</v>
      </c>
      <c r="F303" s="37"/>
      <c r="G303" s="3"/>
      <c r="H303" s="16"/>
    </row>
    <row r="304" spans="1:8" ht="15.75" customHeight="1">
      <c r="A304" s="233"/>
      <c r="B304" s="233"/>
      <c r="C304" s="37" t="s">
        <v>93</v>
      </c>
      <c r="D304" s="37"/>
      <c r="E304" s="65" t="s">
        <v>92</v>
      </c>
      <c r="F304" s="37"/>
      <c r="G304" s="3"/>
      <c r="H304" s="16"/>
    </row>
    <row r="305" spans="1:8" ht="15.75" customHeight="1">
      <c r="A305" s="233"/>
      <c r="B305" s="233"/>
      <c r="C305" s="37" t="s">
        <v>91</v>
      </c>
      <c r="D305" s="37"/>
      <c r="E305" s="65" t="s">
        <v>90</v>
      </c>
      <c r="F305" s="37"/>
      <c r="G305" s="3"/>
      <c r="H305" s="16"/>
    </row>
    <row r="306" spans="1:8" ht="15.75" customHeight="1">
      <c r="A306" s="233"/>
      <c r="B306" s="233"/>
      <c r="C306" s="37" t="s">
        <v>89</v>
      </c>
      <c r="D306" s="37"/>
      <c r="E306" s="65" t="s">
        <v>88</v>
      </c>
      <c r="F306" s="37"/>
      <c r="G306" s="3"/>
      <c r="H306" s="16"/>
    </row>
    <row r="307" spans="1:8" ht="15.75" customHeight="1">
      <c r="A307" s="233"/>
      <c r="B307" s="233"/>
      <c r="C307" s="37" t="s">
        <v>87</v>
      </c>
      <c r="D307" s="37"/>
      <c r="E307" s="65" t="s">
        <v>86</v>
      </c>
      <c r="F307" s="37"/>
      <c r="G307" s="3"/>
      <c r="H307" s="16"/>
    </row>
    <row r="308" spans="1:8" ht="15.75" customHeight="1">
      <c r="A308" s="233"/>
      <c r="B308" s="233"/>
      <c r="C308" s="37" t="s">
        <v>85</v>
      </c>
      <c r="D308" s="37"/>
      <c r="E308" s="65" t="s">
        <v>84</v>
      </c>
      <c r="F308" s="37"/>
      <c r="G308" s="3"/>
      <c r="H308" s="16"/>
    </row>
    <row r="309" spans="1:8" ht="15.75" customHeight="1">
      <c r="A309" s="233"/>
      <c r="B309" s="233"/>
      <c r="C309" s="37" t="s">
        <v>83</v>
      </c>
      <c r="D309" s="37"/>
      <c r="E309" s="65" t="s">
        <v>82</v>
      </c>
      <c r="F309" s="37"/>
      <c r="G309" s="3"/>
      <c r="H309" s="16"/>
    </row>
    <row r="310" spans="1:8" ht="15.75" customHeight="1">
      <c r="A310" s="233"/>
      <c r="B310" s="233"/>
      <c r="C310" s="37" t="s">
        <v>81</v>
      </c>
      <c r="D310" s="37"/>
      <c r="E310" s="65" t="s">
        <v>80</v>
      </c>
      <c r="F310" s="37"/>
      <c r="G310" s="3"/>
      <c r="H310" s="16"/>
    </row>
    <row r="311" spans="1:8" ht="15.75" customHeight="1">
      <c r="A311" s="233"/>
      <c r="B311" s="233"/>
      <c r="C311" s="37" t="s">
        <v>79</v>
      </c>
      <c r="D311" s="37"/>
      <c r="E311" s="65" t="s">
        <v>78</v>
      </c>
      <c r="F311" s="37"/>
      <c r="G311" s="3"/>
      <c r="H311" s="16"/>
    </row>
    <row r="312" spans="1:8" ht="15.75" customHeight="1">
      <c r="A312" s="233"/>
      <c r="B312" s="233"/>
      <c r="C312" s="37" t="s">
        <v>77</v>
      </c>
      <c r="D312" s="37"/>
      <c r="E312" s="65" t="s">
        <v>76</v>
      </c>
      <c r="F312" s="37"/>
      <c r="G312" s="3"/>
      <c r="H312" s="16"/>
    </row>
    <row r="313" spans="1:8" ht="15.75" customHeight="1">
      <c r="A313" s="233"/>
      <c r="B313" s="233"/>
      <c r="C313" s="37" t="s">
        <v>75</v>
      </c>
      <c r="D313" s="37"/>
      <c r="E313" s="65" t="s">
        <v>74</v>
      </c>
      <c r="F313" s="37"/>
      <c r="G313" s="3"/>
      <c r="H313" s="16"/>
    </row>
    <row r="314" spans="1:8" ht="15.75" customHeight="1">
      <c r="A314" s="233"/>
      <c r="B314" s="233"/>
      <c r="C314" s="37" t="s">
        <v>73</v>
      </c>
      <c r="D314" s="37"/>
      <c r="E314" s="65" t="s">
        <v>72</v>
      </c>
      <c r="F314" s="37"/>
      <c r="G314" s="3"/>
      <c r="H314" s="16"/>
    </row>
    <row r="315" spans="1:8" ht="15.75" customHeight="1">
      <c r="A315" s="233"/>
      <c r="B315" s="233"/>
      <c r="C315" s="37" t="s">
        <v>71</v>
      </c>
      <c r="D315" s="37"/>
      <c r="E315" s="65" t="s">
        <v>61</v>
      </c>
      <c r="F315" s="37"/>
      <c r="G315" s="3"/>
      <c r="H315" s="16"/>
    </row>
    <row r="316" spans="1:8" ht="15.75" customHeight="1" thickBot="1">
      <c r="A316" s="233"/>
      <c r="B316" s="233"/>
      <c r="C316" s="38" t="s">
        <v>70</v>
      </c>
      <c r="D316" s="37"/>
      <c r="E316" s="66" t="s">
        <v>69</v>
      </c>
      <c r="F316" s="38"/>
      <c r="G316" s="4"/>
      <c r="H316" s="17"/>
    </row>
    <row r="317" spans="1:8" ht="15.75" customHeight="1" thickTop="1">
      <c r="A317" s="262" t="s">
        <v>68</v>
      </c>
      <c r="B317" s="263"/>
      <c r="C317" s="36" t="s">
        <v>67</v>
      </c>
      <c r="D317" s="238" t="s">
        <v>809</v>
      </c>
      <c r="E317" s="239"/>
      <c r="F317" s="36"/>
      <c r="G317" s="2"/>
      <c r="H317" s="15"/>
    </row>
    <row r="318" spans="1:8" ht="15.75" customHeight="1">
      <c r="A318" s="264"/>
      <c r="B318" s="265"/>
      <c r="C318" s="37" t="s">
        <v>66</v>
      </c>
      <c r="D318" s="37"/>
      <c r="E318" s="67" t="s">
        <v>65</v>
      </c>
      <c r="F318" s="37"/>
      <c r="G318" s="3"/>
      <c r="H318" s="16"/>
    </row>
    <row r="319" spans="1:8" ht="15.75" customHeight="1">
      <c r="A319" s="264"/>
      <c r="B319" s="265"/>
      <c r="C319" s="37" t="s">
        <v>64</v>
      </c>
      <c r="D319" s="37"/>
      <c r="E319" s="67" t="s">
        <v>0</v>
      </c>
      <c r="F319" s="37"/>
      <c r="G319" s="3"/>
      <c r="H319" s="16"/>
    </row>
    <row r="320" spans="1:8" ht="15.75" customHeight="1">
      <c r="A320" s="264"/>
      <c r="B320" s="265"/>
      <c r="C320" s="37" t="s">
        <v>749</v>
      </c>
      <c r="E320" s="67" t="s">
        <v>750</v>
      </c>
      <c r="F320" s="37"/>
      <c r="G320" s="3"/>
      <c r="H320" s="16"/>
    </row>
    <row r="321" spans="1:8" ht="15.75" customHeight="1">
      <c r="A321" s="264"/>
      <c r="B321" s="265"/>
      <c r="C321" s="37" t="s">
        <v>751</v>
      </c>
      <c r="E321" s="67" t="s">
        <v>752</v>
      </c>
      <c r="F321" s="37"/>
      <c r="G321" s="3"/>
      <c r="H321" s="16"/>
    </row>
    <row r="322" spans="1:8" ht="15.75" customHeight="1">
      <c r="A322" s="264"/>
      <c r="B322" s="265"/>
      <c r="C322" s="37" t="s">
        <v>753</v>
      </c>
      <c r="E322" s="67" t="s">
        <v>754</v>
      </c>
      <c r="F322" s="37"/>
      <c r="G322" s="3"/>
      <c r="H322" s="16"/>
    </row>
    <row r="323" spans="1:8" ht="15.75" customHeight="1">
      <c r="A323" s="264"/>
      <c r="B323" s="265"/>
      <c r="C323" s="37" t="s">
        <v>755</v>
      </c>
      <c r="E323" s="67" t="s">
        <v>756</v>
      </c>
      <c r="F323" s="37"/>
      <c r="G323" s="3"/>
      <c r="H323" s="16"/>
    </row>
    <row r="324" spans="1:8" ht="15.75" customHeight="1">
      <c r="A324" s="264"/>
      <c r="B324" s="265"/>
      <c r="C324" s="37" t="s">
        <v>757</v>
      </c>
      <c r="E324" s="67" t="s">
        <v>758</v>
      </c>
      <c r="F324" s="37"/>
      <c r="G324" s="3"/>
      <c r="H324" s="16"/>
    </row>
    <row r="325" spans="1:8" ht="15.75" customHeight="1">
      <c r="A325" s="264"/>
      <c r="B325" s="265"/>
      <c r="C325" s="37" t="s">
        <v>759</v>
      </c>
      <c r="E325" s="67" t="s">
        <v>760</v>
      </c>
      <c r="F325" s="37"/>
      <c r="G325" s="3"/>
      <c r="H325" s="16"/>
    </row>
    <row r="326" spans="1:8" ht="15.75" customHeight="1">
      <c r="A326" s="264"/>
      <c r="B326" s="265"/>
      <c r="C326" s="37" t="s">
        <v>761</v>
      </c>
      <c r="E326" s="67" t="s">
        <v>762</v>
      </c>
      <c r="F326" s="37"/>
      <c r="G326" s="3"/>
      <c r="H326" s="16"/>
    </row>
    <row r="327" spans="1:8" ht="15.75" customHeight="1">
      <c r="A327" s="264"/>
      <c r="B327" s="265"/>
      <c r="C327" s="37" t="s">
        <v>763</v>
      </c>
      <c r="E327" s="67" t="s">
        <v>764</v>
      </c>
      <c r="F327" s="37"/>
      <c r="G327" s="3"/>
      <c r="H327" s="16"/>
    </row>
    <row r="328" spans="1:8" ht="15.75" customHeight="1">
      <c r="A328" s="264"/>
      <c r="B328" s="265"/>
      <c r="C328" s="37" t="s">
        <v>765</v>
      </c>
      <c r="E328" s="67" t="s">
        <v>766</v>
      </c>
      <c r="F328" s="37"/>
      <c r="G328" s="3"/>
      <c r="H328" s="16"/>
    </row>
    <row r="329" spans="1:8" ht="15.75" customHeight="1">
      <c r="A329" s="264"/>
      <c r="B329" s="265"/>
      <c r="C329" s="37" t="s">
        <v>767</v>
      </c>
      <c r="E329" s="67" t="s">
        <v>768</v>
      </c>
      <c r="F329" s="37"/>
      <c r="G329" s="3"/>
      <c r="H329" s="16"/>
    </row>
    <row r="330" spans="1:8" ht="15.75" customHeight="1">
      <c r="A330" s="264"/>
      <c r="B330" s="265"/>
      <c r="C330" s="37" t="s">
        <v>769</v>
      </c>
      <c r="E330" s="67" t="s">
        <v>770</v>
      </c>
      <c r="F330" s="37"/>
      <c r="G330" s="3"/>
      <c r="H330" s="16"/>
    </row>
    <row r="331" spans="1:8" ht="15.75" customHeight="1">
      <c r="A331" s="264"/>
      <c r="B331" s="265"/>
      <c r="C331" s="37" t="s">
        <v>771</v>
      </c>
      <c r="E331" s="67" t="s">
        <v>772</v>
      </c>
      <c r="F331" s="37"/>
      <c r="G331" s="3"/>
      <c r="H331" s="16"/>
    </row>
    <row r="332" spans="1:8" ht="15.75" customHeight="1">
      <c r="A332" s="264"/>
      <c r="B332" s="265"/>
      <c r="C332" s="37" t="s">
        <v>773</v>
      </c>
      <c r="E332" s="67" t="s">
        <v>774</v>
      </c>
      <c r="F332" s="37"/>
      <c r="G332" s="3"/>
      <c r="H332" s="16"/>
    </row>
    <row r="333" spans="1:8" ht="15.75" customHeight="1">
      <c r="A333" s="264"/>
      <c r="B333" s="265"/>
      <c r="C333" s="37" t="s">
        <v>775</v>
      </c>
      <c r="E333" s="67" t="s">
        <v>776</v>
      </c>
      <c r="F333" s="37"/>
      <c r="G333" s="3"/>
      <c r="H333" s="16"/>
    </row>
    <row r="334" spans="1:8" ht="15.75" customHeight="1">
      <c r="A334" s="264"/>
      <c r="B334" s="265"/>
      <c r="C334" s="37" t="s">
        <v>777</v>
      </c>
      <c r="E334" s="67" t="s">
        <v>778</v>
      </c>
      <c r="F334" s="37"/>
      <c r="G334" s="3"/>
      <c r="H334" s="16"/>
    </row>
    <row r="335" spans="1:8" ht="15.75" customHeight="1">
      <c r="A335" s="264"/>
      <c r="B335" s="265"/>
      <c r="C335" s="37" t="s">
        <v>779</v>
      </c>
      <c r="E335" s="67" t="s">
        <v>780</v>
      </c>
      <c r="F335" s="37"/>
      <c r="G335" s="3"/>
      <c r="H335" s="16"/>
    </row>
    <row r="336" spans="1:8" ht="15.75" customHeight="1">
      <c r="A336" s="264"/>
      <c r="B336" s="265"/>
      <c r="C336" s="37" t="s">
        <v>781</v>
      </c>
      <c r="E336" s="67" t="s">
        <v>782</v>
      </c>
      <c r="F336" s="37"/>
      <c r="G336" s="3"/>
      <c r="H336" s="16"/>
    </row>
    <row r="337" spans="1:8" ht="15.75" customHeight="1">
      <c r="A337" s="264"/>
      <c r="B337" s="265"/>
      <c r="C337" s="37" t="s">
        <v>783</v>
      </c>
      <c r="E337" s="67" t="s">
        <v>784</v>
      </c>
      <c r="F337" s="37"/>
      <c r="G337" s="3"/>
      <c r="H337" s="16"/>
    </row>
    <row r="338" spans="1:8" ht="15.75" customHeight="1">
      <c r="A338" s="264"/>
      <c r="B338" s="265"/>
      <c r="C338" s="37" t="s">
        <v>785</v>
      </c>
      <c r="E338" s="68" t="s">
        <v>786</v>
      </c>
      <c r="F338" s="37"/>
      <c r="G338" s="3"/>
      <c r="H338" s="16"/>
    </row>
    <row r="339" spans="1:8" ht="15.75" customHeight="1">
      <c r="A339" s="264"/>
      <c r="B339" s="265"/>
      <c r="C339" s="37" t="s">
        <v>787</v>
      </c>
      <c r="E339" s="69" t="s">
        <v>788</v>
      </c>
      <c r="F339" s="37"/>
      <c r="G339" s="3"/>
      <c r="H339" s="16"/>
    </row>
    <row r="340" spans="1:8" ht="15.75" customHeight="1">
      <c r="A340" s="264"/>
      <c r="B340" s="265"/>
      <c r="C340" s="37" t="s">
        <v>789</v>
      </c>
      <c r="E340" s="69" t="s">
        <v>790</v>
      </c>
      <c r="F340" s="101"/>
      <c r="G340" s="3"/>
      <c r="H340" s="16"/>
    </row>
    <row r="341" spans="1:8" ht="15.75" customHeight="1">
      <c r="A341" s="264"/>
      <c r="B341" s="265"/>
      <c r="C341" s="37" t="s">
        <v>791</v>
      </c>
      <c r="E341" s="69" t="s">
        <v>792</v>
      </c>
      <c r="F341" s="75"/>
      <c r="G341" s="3"/>
      <c r="H341" s="16"/>
    </row>
    <row r="342" spans="1:8" ht="15.75" customHeight="1">
      <c r="A342" s="264"/>
      <c r="B342" s="265"/>
      <c r="C342" s="37" t="s">
        <v>793</v>
      </c>
      <c r="E342" s="69" t="s">
        <v>794</v>
      </c>
      <c r="F342" s="101"/>
      <c r="G342" s="3"/>
      <c r="H342" s="16"/>
    </row>
    <row r="343" spans="1:8" ht="15.75" customHeight="1">
      <c r="A343" s="264"/>
      <c r="B343" s="265"/>
      <c r="C343" s="37" t="s">
        <v>795</v>
      </c>
      <c r="E343" s="69" t="s">
        <v>796</v>
      </c>
      <c r="F343" s="37"/>
      <c r="G343" s="3"/>
      <c r="H343" s="16"/>
    </row>
    <row r="344" spans="1:8" ht="15.75" customHeight="1">
      <c r="A344" s="264"/>
      <c r="B344" s="265"/>
      <c r="C344" s="37" t="s">
        <v>797</v>
      </c>
      <c r="E344" s="69" t="s">
        <v>798</v>
      </c>
      <c r="F344" s="101"/>
      <c r="G344" s="3"/>
      <c r="H344" s="16"/>
    </row>
    <row r="345" spans="1:8" ht="15.75" customHeight="1">
      <c r="A345" s="264"/>
      <c r="B345" s="265"/>
      <c r="C345" s="37" t="s">
        <v>799</v>
      </c>
      <c r="E345" s="69" t="s">
        <v>800</v>
      </c>
      <c r="F345" s="37"/>
      <c r="G345" s="3"/>
      <c r="H345" s="16"/>
    </row>
    <row r="346" spans="1:8" ht="15.75" customHeight="1">
      <c r="A346" s="264"/>
      <c r="B346" s="265"/>
      <c r="C346" s="37" t="s">
        <v>801</v>
      </c>
      <c r="E346" s="69" t="s">
        <v>802</v>
      </c>
      <c r="F346" s="101"/>
      <c r="G346" s="3"/>
      <c r="H346" s="16"/>
    </row>
    <row r="347" spans="1:8" ht="15.75" customHeight="1">
      <c r="A347" s="264"/>
      <c r="B347" s="265"/>
      <c r="C347" s="37" t="s">
        <v>803</v>
      </c>
      <c r="E347" s="69" t="s">
        <v>804</v>
      </c>
      <c r="F347" s="37"/>
      <c r="G347" s="3"/>
      <c r="H347" s="16"/>
    </row>
    <row r="348" spans="1:8" ht="15.75" customHeight="1">
      <c r="A348" s="264"/>
      <c r="B348" s="265"/>
      <c r="C348" s="37" t="s">
        <v>805</v>
      </c>
      <c r="E348" s="69" t="s">
        <v>806</v>
      </c>
      <c r="F348" s="101"/>
      <c r="G348" s="3"/>
      <c r="H348" s="16"/>
    </row>
    <row r="349" spans="1:8" ht="15.75" customHeight="1">
      <c r="A349" s="264"/>
      <c r="B349" s="265"/>
      <c r="C349" s="37" t="s">
        <v>807</v>
      </c>
      <c r="E349" s="69" t="s">
        <v>808</v>
      </c>
      <c r="F349" s="37"/>
      <c r="G349" s="3"/>
      <c r="H349" s="16"/>
    </row>
    <row r="350" spans="1:8" ht="15.75" customHeight="1">
      <c r="A350" s="264"/>
      <c r="B350" s="265"/>
      <c r="C350" s="37" t="s">
        <v>62</v>
      </c>
      <c r="E350" s="69" t="s">
        <v>61</v>
      </c>
      <c r="F350" s="37"/>
      <c r="G350" s="3"/>
      <c r="H350" s="16"/>
    </row>
    <row r="351" spans="1:8" ht="15.75" customHeight="1">
      <c r="A351" s="264"/>
      <c r="B351" s="265"/>
      <c r="C351" s="37" t="s">
        <v>810</v>
      </c>
      <c r="D351" s="276" t="s">
        <v>843</v>
      </c>
      <c r="E351" s="277"/>
      <c r="F351" s="37"/>
      <c r="G351" s="3"/>
      <c r="H351" s="16"/>
    </row>
    <row r="352" spans="1:8" ht="15.75" customHeight="1">
      <c r="A352" s="264"/>
      <c r="B352" s="265"/>
      <c r="C352" s="37" t="s">
        <v>811</v>
      </c>
      <c r="E352" s="69" t="s">
        <v>65</v>
      </c>
      <c r="F352" s="37"/>
      <c r="G352" s="3"/>
      <c r="H352" s="16"/>
    </row>
    <row r="353" spans="1:8" ht="15.75" customHeight="1">
      <c r="A353" s="264"/>
      <c r="B353" s="265"/>
      <c r="C353" s="37" t="s">
        <v>812</v>
      </c>
      <c r="E353" s="69" t="s">
        <v>0</v>
      </c>
      <c r="F353" s="37"/>
      <c r="G353" s="3"/>
      <c r="H353" s="16"/>
    </row>
    <row r="354" spans="1:8" ht="15.75" customHeight="1">
      <c r="A354" s="264"/>
      <c r="B354" s="265"/>
      <c r="C354" s="37" t="s">
        <v>813</v>
      </c>
      <c r="E354" s="69" t="s">
        <v>750</v>
      </c>
      <c r="F354" s="37"/>
      <c r="G354" s="3"/>
      <c r="H354" s="16"/>
    </row>
    <row r="355" spans="1:8" ht="15.75" customHeight="1">
      <c r="A355" s="264"/>
      <c r="B355" s="265"/>
      <c r="C355" s="37" t="s">
        <v>814</v>
      </c>
      <c r="E355" s="69" t="s">
        <v>752</v>
      </c>
      <c r="F355" s="37"/>
      <c r="G355" s="3"/>
      <c r="H355" s="16"/>
    </row>
    <row r="356" spans="1:8" ht="15.75" customHeight="1">
      <c r="A356" s="264"/>
      <c r="B356" s="265"/>
      <c r="C356" s="37" t="s">
        <v>815</v>
      </c>
      <c r="E356" s="69" t="s">
        <v>754</v>
      </c>
      <c r="F356" s="37"/>
      <c r="G356" s="3"/>
      <c r="H356" s="16"/>
    </row>
    <row r="357" spans="1:8" ht="15.75" customHeight="1">
      <c r="A357" s="264"/>
      <c r="B357" s="265"/>
      <c r="C357" s="37" t="s">
        <v>816</v>
      </c>
      <c r="E357" s="69" t="s">
        <v>756</v>
      </c>
      <c r="F357" s="37"/>
      <c r="G357" s="3"/>
      <c r="H357" s="16"/>
    </row>
    <row r="358" spans="1:8" ht="15.75" customHeight="1">
      <c r="A358" s="264"/>
      <c r="B358" s="265"/>
      <c r="C358" s="37" t="s">
        <v>817</v>
      </c>
      <c r="E358" s="69" t="s">
        <v>758</v>
      </c>
      <c r="F358" s="37"/>
      <c r="G358" s="3"/>
      <c r="H358" s="16"/>
    </row>
    <row r="359" spans="1:8" ht="15.75" customHeight="1">
      <c r="A359" s="264"/>
      <c r="B359" s="265"/>
      <c r="C359" s="37" t="s">
        <v>818</v>
      </c>
      <c r="E359" s="69" t="s">
        <v>760</v>
      </c>
      <c r="F359" s="37"/>
      <c r="G359" s="3"/>
      <c r="H359" s="16"/>
    </row>
    <row r="360" spans="1:8" ht="15.75" customHeight="1">
      <c r="A360" s="264"/>
      <c r="B360" s="265"/>
      <c r="C360" s="37" t="s">
        <v>819</v>
      </c>
      <c r="E360" s="69" t="s">
        <v>762</v>
      </c>
      <c r="F360" s="37"/>
      <c r="G360" s="3"/>
      <c r="H360" s="16"/>
    </row>
    <row r="361" spans="1:8" ht="15.75" customHeight="1">
      <c r="A361" s="264"/>
      <c r="B361" s="265"/>
      <c r="C361" s="37" t="s">
        <v>820</v>
      </c>
      <c r="E361" s="69" t="s">
        <v>764</v>
      </c>
      <c r="F361" s="37"/>
      <c r="G361" s="3"/>
      <c r="H361" s="16"/>
    </row>
    <row r="362" spans="1:8" ht="15.75" customHeight="1">
      <c r="A362" s="264"/>
      <c r="B362" s="265"/>
      <c r="C362" s="37" t="s">
        <v>821</v>
      </c>
      <c r="E362" s="69" t="s">
        <v>766</v>
      </c>
      <c r="F362" s="37"/>
      <c r="G362" s="3"/>
      <c r="H362" s="16"/>
    </row>
    <row r="363" spans="1:8" ht="15.75" customHeight="1">
      <c r="A363" s="264"/>
      <c r="B363" s="265"/>
      <c r="C363" s="37" t="s">
        <v>822</v>
      </c>
      <c r="E363" s="69" t="s">
        <v>768</v>
      </c>
      <c r="F363" s="37"/>
      <c r="G363" s="3"/>
      <c r="H363" s="16"/>
    </row>
    <row r="364" spans="1:8" ht="15.75" customHeight="1">
      <c r="A364" s="264"/>
      <c r="B364" s="265"/>
      <c r="C364" s="37" t="s">
        <v>823</v>
      </c>
      <c r="E364" s="69" t="s">
        <v>770</v>
      </c>
      <c r="F364" s="37"/>
      <c r="G364" s="3"/>
      <c r="H364" s="16"/>
    </row>
    <row r="365" spans="1:8" ht="15.75" customHeight="1">
      <c r="A365" s="264"/>
      <c r="B365" s="265"/>
      <c r="C365" s="37" t="s">
        <v>824</v>
      </c>
      <c r="E365" s="69" t="s">
        <v>772</v>
      </c>
      <c r="F365" s="37"/>
      <c r="G365" s="3"/>
      <c r="H365" s="16"/>
    </row>
    <row r="366" spans="1:8" ht="15.75" customHeight="1">
      <c r="A366" s="264"/>
      <c r="B366" s="265"/>
      <c r="C366" s="37" t="s">
        <v>825</v>
      </c>
      <c r="E366" s="69" t="s">
        <v>774</v>
      </c>
      <c r="F366" s="37"/>
      <c r="G366" s="3"/>
      <c r="H366" s="16"/>
    </row>
    <row r="367" spans="1:8" ht="15.75" customHeight="1">
      <c r="A367" s="264"/>
      <c r="B367" s="265"/>
      <c r="C367" s="37" t="s">
        <v>826</v>
      </c>
      <c r="E367" s="69" t="s">
        <v>776</v>
      </c>
      <c r="F367" s="37"/>
      <c r="G367" s="3"/>
      <c r="H367" s="16"/>
    </row>
    <row r="368" spans="1:8" ht="15.75" customHeight="1">
      <c r="A368" s="264"/>
      <c r="B368" s="265"/>
      <c r="C368" s="37" t="s">
        <v>827</v>
      </c>
      <c r="E368" s="69" t="s">
        <v>778</v>
      </c>
      <c r="F368" s="37"/>
      <c r="G368" s="3"/>
      <c r="H368" s="16"/>
    </row>
    <row r="369" spans="1:8" ht="15.75" customHeight="1">
      <c r="A369" s="264"/>
      <c r="B369" s="265"/>
      <c r="C369" s="37" t="s">
        <v>828</v>
      </c>
      <c r="E369" s="69" t="s">
        <v>780</v>
      </c>
      <c r="F369" s="37"/>
      <c r="G369" s="3"/>
      <c r="H369" s="16"/>
    </row>
    <row r="370" spans="1:8" ht="15.75" customHeight="1">
      <c r="A370" s="264"/>
      <c r="B370" s="265"/>
      <c r="C370" s="37" t="s">
        <v>829</v>
      </c>
      <c r="E370" s="69" t="s">
        <v>782</v>
      </c>
      <c r="F370" s="37"/>
      <c r="G370" s="3"/>
      <c r="H370" s="16"/>
    </row>
    <row r="371" spans="1:8" ht="15.75" customHeight="1">
      <c r="A371" s="264"/>
      <c r="B371" s="265"/>
      <c r="C371" s="37" t="s">
        <v>830</v>
      </c>
      <c r="E371" s="69" t="s">
        <v>784</v>
      </c>
      <c r="F371" s="37"/>
      <c r="G371" s="3"/>
      <c r="H371" s="16"/>
    </row>
    <row r="372" spans="1:8" ht="15.75" customHeight="1">
      <c r="A372" s="264"/>
      <c r="B372" s="265"/>
      <c r="C372" s="37" t="s">
        <v>831</v>
      </c>
      <c r="E372" s="69" t="s">
        <v>786</v>
      </c>
      <c r="F372" s="37"/>
      <c r="G372" s="3"/>
      <c r="H372" s="16"/>
    </row>
    <row r="373" spans="1:8" ht="15.75" customHeight="1">
      <c r="A373" s="264"/>
      <c r="B373" s="265"/>
      <c r="C373" s="37" t="s">
        <v>832</v>
      </c>
      <c r="E373" s="69" t="s">
        <v>788</v>
      </c>
      <c r="F373" s="37"/>
      <c r="G373" s="3"/>
      <c r="H373" s="16"/>
    </row>
    <row r="374" spans="1:8" ht="15.75" customHeight="1">
      <c r="A374" s="264"/>
      <c r="B374" s="265"/>
      <c r="C374" s="37" t="s">
        <v>833</v>
      </c>
      <c r="E374" s="69" t="s">
        <v>790</v>
      </c>
      <c r="F374" s="37"/>
      <c r="G374" s="3"/>
      <c r="H374" s="16"/>
    </row>
    <row r="375" spans="1:8" ht="15.75" customHeight="1">
      <c r="A375" s="264"/>
      <c r="B375" s="265"/>
      <c r="C375" s="37" t="s">
        <v>834</v>
      </c>
      <c r="E375" s="69" t="s">
        <v>792</v>
      </c>
      <c r="F375" s="37"/>
      <c r="G375" s="3"/>
      <c r="H375" s="16"/>
    </row>
    <row r="376" spans="1:8" ht="15.75" customHeight="1">
      <c r="A376" s="264"/>
      <c r="B376" s="265"/>
      <c r="C376" s="37" t="s">
        <v>835</v>
      </c>
      <c r="E376" s="69" t="s">
        <v>794</v>
      </c>
      <c r="F376" s="37"/>
      <c r="G376" s="3"/>
      <c r="H376" s="16"/>
    </row>
    <row r="377" spans="1:8" ht="15.75" customHeight="1">
      <c r="A377" s="264"/>
      <c r="B377" s="265"/>
      <c r="C377" s="37" t="s">
        <v>836</v>
      </c>
      <c r="E377" s="69" t="s">
        <v>796</v>
      </c>
      <c r="F377" s="37"/>
      <c r="G377" s="3"/>
      <c r="H377" s="16"/>
    </row>
    <row r="378" spans="1:8" ht="15.75" customHeight="1">
      <c r="A378" s="264"/>
      <c r="B378" s="265"/>
      <c r="C378" s="37" t="s">
        <v>837</v>
      </c>
      <c r="E378" s="69" t="s">
        <v>798</v>
      </c>
      <c r="F378" s="37"/>
      <c r="G378" s="3"/>
      <c r="H378" s="16"/>
    </row>
    <row r="379" spans="1:8" ht="15.75" customHeight="1">
      <c r="A379" s="264"/>
      <c r="B379" s="265"/>
      <c r="C379" s="37" t="s">
        <v>838</v>
      </c>
      <c r="E379" s="69" t="s">
        <v>800</v>
      </c>
      <c r="F379" s="37"/>
      <c r="G379" s="3"/>
      <c r="H379" s="16"/>
    </row>
    <row r="380" spans="1:8" ht="15.75" customHeight="1">
      <c r="A380" s="264"/>
      <c r="B380" s="265"/>
      <c r="C380" s="37" t="s">
        <v>839</v>
      </c>
      <c r="E380" s="69" t="s">
        <v>802</v>
      </c>
      <c r="F380" s="37"/>
      <c r="G380" s="3"/>
      <c r="H380" s="16"/>
    </row>
    <row r="381" spans="1:8" ht="15.75" customHeight="1">
      <c r="A381" s="264"/>
      <c r="B381" s="265"/>
      <c r="C381" s="37" t="s">
        <v>840</v>
      </c>
      <c r="E381" s="69" t="s">
        <v>804</v>
      </c>
      <c r="F381" s="37"/>
      <c r="G381" s="3"/>
      <c r="H381" s="16"/>
    </row>
    <row r="382" spans="1:8" ht="15.75" customHeight="1">
      <c r="A382" s="264"/>
      <c r="B382" s="265"/>
      <c r="C382" s="37" t="s">
        <v>841</v>
      </c>
      <c r="E382" s="69" t="s">
        <v>806</v>
      </c>
      <c r="F382" s="37"/>
      <c r="G382" s="3"/>
      <c r="H382" s="16"/>
    </row>
    <row r="383" spans="1:8" ht="15.75" customHeight="1">
      <c r="A383" s="264"/>
      <c r="B383" s="265"/>
      <c r="C383" s="37" t="s">
        <v>842</v>
      </c>
      <c r="E383" s="69" t="s">
        <v>808</v>
      </c>
      <c r="F383" s="37"/>
      <c r="G383" s="3"/>
      <c r="H383" s="16"/>
    </row>
    <row r="384" spans="1:8" ht="15.75" customHeight="1" thickBot="1">
      <c r="A384" s="266"/>
      <c r="B384" s="267"/>
      <c r="C384" s="38" t="s">
        <v>844</v>
      </c>
      <c r="D384" s="37"/>
      <c r="E384" s="70" t="s">
        <v>61</v>
      </c>
      <c r="F384" s="38"/>
      <c r="G384" s="4"/>
      <c r="H384" s="17"/>
    </row>
    <row r="385" spans="1:8" ht="15.75" customHeight="1" thickTop="1">
      <c r="A385" s="232" t="s">
        <v>60</v>
      </c>
      <c r="B385" s="12"/>
      <c r="C385" s="36" t="s">
        <v>59</v>
      </c>
      <c r="D385" s="71" t="s">
        <v>58</v>
      </c>
      <c r="E385" s="37"/>
      <c r="F385" s="36"/>
      <c r="G385" s="2"/>
      <c r="H385" s="15"/>
    </row>
    <row r="386" spans="1:8" ht="15.75" customHeight="1" thickBot="1">
      <c r="A386" s="233"/>
      <c r="B386" s="12"/>
      <c r="C386" s="37" t="s">
        <v>57</v>
      </c>
      <c r="D386" s="102" t="s">
        <v>56</v>
      </c>
      <c r="E386" s="37"/>
      <c r="F386" s="37"/>
      <c r="G386" s="3"/>
      <c r="H386" s="16"/>
    </row>
    <row r="387" spans="1:8" ht="15.75" customHeight="1" thickTop="1">
      <c r="A387" s="233"/>
      <c r="B387" s="254" t="s">
        <v>55</v>
      </c>
      <c r="C387" s="36" t="s">
        <v>845</v>
      </c>
      <c r="D387" s="71" t="s">
        <v>54</v>
      </c>
      <c r="E387" s="36"/>
      <c r="F387" s="36"/>
      <c r="G387" s="2"/>
      <c r="H387" s="15"/>
    </row>
    <row r="388" spans="1:8" ht="15.75" customHeight="1">
      <c r="A388" s="233"/>
      <c r="B388" s="233"/>
      <c r="C388" s="37" t="s">
        <v>846</v>
      </c>
      <c r="D388" s="103" t="s">
        <v>53</v>
      </c>
      <c r="E388" s="37"/>
      <c r="F388" s="37"/>
      <c r="G388" s="3"/>
      <c r="H388" s="16"/>
    </row>
    <row r="389" spans="1:8" ht="15.75" customHeight="1" thickBot="1">
      <c r="A389" s="233"/>
      <c r="B389" s="234"/>
      <c r="C389" s="38" t="s">
        <v>52</v>
      </c>
      <c r="D389" s="102" t="s">
        <v>51</v>
      </c>
      <c r="E389" s="38"/>
      <c r="F389" s="38"/>
      <c r="G389" s="4"/>
      <c r="H389" s="17"/>
    </row>
    <row r="390" spans="1:8" ht="15.75" customHeight="1" thickTop="1">
      <c r="A390" s="233"/>
      <c r="B390" s="254" t="s">
        <v>50</v>
      </c>
      <c r="C390" s="37" t="s">
        <v>49</v>
      </c>
      <c r="D390" s="71" t="s">
        <v>48</v>
      </c>
      <c r="E390" s="37"/>
      <c r="F390" s="37"/>
      <c r="G390" s="3"/>
      <c r="H390" s="16"/>
    </row>
    <row r="391" spans="1:8" ht="15.75" customHeight="1">
      <c r="A391" s="233"/>
      <c r="B391" s="233"/>
      <c r="C391" s="37" t="s">
        <v>47</v>
      </c>
      <c r="D391" s="103" t="s">
        <v>46</v>
      </c>
      <c r="E391" s="37"/>
      <c r="F391" s="37"/>
      <c r="G391" s="3"/>
      <c r="H391" s="16"/>
    </row>
    <row r="392" spans="1:8" ht="15.75" customHeight="1">
      <c r="A392" s="233"/>
      <c r="B392" s="233"/>
      <c r="C392" s="37" t="s">
        <v>45</v>
      </c>
      <c r="D392" s="103" t="s">
        <v>44</v>
      </c>
      <c r="E392" s="37"/>
      <c r="F392" s="37"/>
      <c r="G392" s="3"/>
      <c r="H392" s="16"/>
    </row>
    <row r="393" spans="1:8" ht="15.75" customHeight="1">
      <c r="A393" s="233"/>
      <c r="B393" s="233"/>
      <c r="C393" s="37" t="s">
        <v>43</v>
      </c>
      <c r="D393" s="103" t="s">
        <v>42</v>
      </c>
      <c r="E393" s="37"/>
      <c r="F393" s="37"/>
      <c r="G393" s="3"/>
      <c r="H393" s="16"/>
    </row>
    <row r="394" spans="1:8" ht="15.75" customHeight="1">
      <c r="A394" s="233"/>
      <c r="B394" s="233"/>
      <c r="C394" s="37" t="s">
        <v>41</v>
      </c>
      <c r="D394" s="103" t="s">
        <v>40</v>
      </c>
      <c r="E394" s="37"/>
      <c r="F394" s="37"/>
      <c r="G394" s="3"/>
      <c r="H394" s="16"/>
    </row>
    <row r="395" spans="1:8" ht="15.75" customHeight="1" thickBot="1">
      <c r="A395" s="234"/>
      <c r="B395" s="234"/>
      <c r="C395" s="38" t="s">
        <v>39</v>
      </c>
      <c r="D395" s="104" t="s">
        <v>38</v>
      </c>
      <c r="E395" s="38"/>
      <c r="F395" s="38"/>
      <c r="G395" s="4"/>
      <c r="H395" s="17"/>
    </row>
    <row r="396" spans="1:8" ht="15.75" customHeight="1" thickTop="1">
      <c r="A396" s="185" t="s">
        <v>37</v>
      </c>
      <c r="B396" s="185" t="s">
        <v>36</v>
      </c>
      <c r="C396" s="36" t="s">
        <v>35</v>
      </c>
      <c r="D396" s="105" t="s">
        <v>34</v>
      </c>
      <c r="E396" s="36"/>
      <c r="F396" s="36"/>
      <c r="G396" s="2"/>
      <c r="H396" s="15"/>
    </row>
    <row r="397" spans="1:8" ht="15.75" customHeight="1">
      <c r="A397" s="233"/>
      <c r="B397" s="233"/>
      <c r="C397" s="37" t="s">
        <v>33</v>
      </c>
      <c r="D397" s="106" t="s">
        <v>32</v>
      </c>
      <c r="E397" s="37"/>
      <c r="F397" s="37"/>
      <c r="G397" s="3"/>
      <c r="H397" s="16"/>
    </row>
    <row r="398" spans="1:8" ht="15.75" customHeight="1">
      <c r="A398" s="233"/>
      <c r="B398" s="233"/>
      <c r="C398" s="37" t="s">
        <v>31</v>
      </c>
      <c r="D398" s="106" t="s">
        <v>30</v>
      </c>
      <c r="E398" s="37"/>
      <c r="F398" s="37"/>
      <c r="G398" s="3"/>
      <c r="H398" s="16"/>
    </row>
    <row r="399" spans="1:8" ht="15.75" customHeight="1" thickBot="1">
      <c r="A399" s="233"/>
      <c r="B399" s="234"/>
      <c r="C399" s="37" t="s">
        <v>29</v>
      </c>
      <c r="D399" s="107" t="s">
        <v>28</v>
      </c>
      <c r="E399" s="37"/>
      <c r="F399" s="37"/>
      <c r="G399" s="3"/>
      <c r="H399" s="16"/>
    </row>
    <row r="400" spans="1:8" ht="15.75" customHeight="1" thickTop="1">
      <c r="A400" s="233"/>
      <c r="B400" s="185" t="s">
        <v>24</v>
      </c>
      <c r="C400" s="36" t="s">
        <v>27</v>
      </c>
      <c r="D400" s="108" t="s">
        <v>26</v>
      </c>
      <c r="E400" s="36"/>
      <c r="F400" s="109"/>
      <c r="G400" s="2"/>
      <c r="H400" s="15"/>
    </row>
    <row r="401" spans="1:8" ht="15.75" customHeight="1">
      <c r="A401" s="233"/>
      <c r="B401" s="233"/>
      <c r="C401" s="37" t="s">
        <v>25</v>
      </c>
      <c r="D401" s="106" t="s">
        <v>24</v>
      </c>
      <c r="E401" s="37"/>
      <c r="F401" s="75"/>
      <c r="G401" s="3"/>
      <c r="H401" s="16"/>
    </row>
    <row r="402" spans="1:8" ht="15.75" customHeight="1">
      <c r="A402" s="233"/>
      <c r="B402" s="233"/>
      <c r="C402" s="37" t="s">
        <v>23</v>
      </c>
      <c r="D402" s="37"/>
      <c r="E402" s="53" t="s">
        <v>22</v>
      </c>
      <c r="F402" s="75"/>
      <c r="G402" s="3"/>
      <c r="H402" s="16"/>
    </row>
    <row r="403" spans="1:8" ht="15.75" customHeight="1">
      <c r="A403" s="233"/>
      <c r="B403" s="233"/>
      <c r="C403" s="37" t="s">
        <v>21</v>
      </c>
      <c r="D403" s="37"/>
      <c r="E403" s="235" t="s">
        <v>20</v>
      </c>
      <c r="F403" s="231"/>
      <c r="G403" s="3"/>
      <c r="H403" s="16"/>
    </row>
    <row r="404" spans="1:8" ht="15.75" customHeight="1">
      <c r="A404" s="233"/>
      <c r="B404" s="233"/>
      <c r="C404" s="37" t="s">
        <v>19</v>
      </c>
      <c r="D404" s="75"/>
      <c r="E404" s="37"/>
      <c r="F404" s="110" t="s">
        <v>18</v>
      </c>
      <c r="G404" s="3"/>
      <c r="H404" s="16"/>
    </row>
    <row r="405" spans="1:8" ht="15.75" customHeight="1">
      <c r="A405" s="233"/>
      <c r="B405" s="233"/>
      <c r="C405" s="37" t="s">
        <v>17</v>
      </c>
      <c r="D405" s="37"/>
      <c r="E405" s="37"/>
      <c r="F405" s="110" t="s">
        <v>16</v>
      </c>
      <c r="G405" s="3"/>
      <c r="H405" s="16"/>
    </row>
    <row r="406" spans="1:8" ht="15.75" customHeight="1">
      <c r="A406" s="233"/>
      <c r="B406" s="233"/>
      <c r="C406" s="37" t="s">
        <v>15</v>
      </c>
      <c r="D406" s="37"/>
      <c r="E406" s="235" t="s">
        <v>14</v>
      </c>
      <c r="F406" s="231"/>
      <c r="G406" s="3"/>
      <c r="H406" s="16"/>
    </row>
    <row r="407" spans="1:8" ht="15.75" customHeight="1">
      <c r="A407" s="233"/>
      <c r="B407" s="233"/>
      <c r="C407" s="37" t="s">
        <v>13</v>
      </c>
      <c r="D407" s="37"/>
      <c r="E407" s="37"/>
      <c r="F407" s="110" t="s">
        <v>12</v>
      </c>
      <c r="G407" s="3"/>
      <c r="H407" s="16"/>
    </row>
    <row r="408" spans="1:8" ht="15.75" customHeight="1">
      <c r="A408" s="233"/>
      <c r="B408" s="233"/>
      <c r="C408" s="37" t="s">
        <v>847</v>
      </c>
      <c r="D408" s="37"/>
      <c r="E408" s="37"/>
      <c r="F408" s="110" t="s">
        <v>856</v>
      </c>
      <c r="G408" s="3"/>
      <c r="H408" s="16"/>
    </row>
    <row r="409" spans="1:8" ht="15.75" customHeight="1">
      <c r="A409" s="233"/>
      <c r="B409" s="233"/>
      <c r="C409" s="37" t="s">
        <v>848</v>
      </c>
      <c r="D409" s="37"/>
      <c r="E409" s="37"/>
      <c r="F409" s="110" t="s">
        <v>857</v>
      </c>
      <c r="G409" s="3"/>
      <c r="H409" s="16"/>
    </row>
    <row r="410" spans="1:8" ht="15.75" customHeight="1">
      <c r="A410" s="233"/>
      <c r="B410" s="233"/>
      <c r="C410" s="37" t="s">
        <v>11</v>
      </c>
      <c r="D410" s="37"/>
      <c r="E410" s="37"/>
      <c r="F410" s="110" t="s">
        <v>858</v>
      </c>
      <c r="G410" s="3"/>
      <c r="H410" s="16"/>
    </row>
    <row r="411" spans="1:8" ht="15.75" customHeight="1">
      <c r="A411" s="233"/>
      <c r="B411" s="233"/>
      <c r="C411" s="37" t="s">
        <v>849</v>
      </c>
      <c r="D411" s="37"/>
      <c r="E411" s="37"/>
      <c r="F411" s="110" t="s">
        <v>855</v>
      </c>
      <c r="G411" s="3"/>
      <c r="H411" s="16"/>
    </row>
    <row r="412" spans="1:8" ht="15.75" customHeight="1">
      <c r="A412" s="233"/>
      <c r="B412" s="233"/>
      <c r="C412" s="37" t="s">
        <v>850</v>
      </c>
      <c r="D412" s="37"/>
      <c r="E412" s="37"/>
      <c r="F412" s="110" t="s">
        <v>859</v>
      </c>
      <c r="G412" s="3"/>
      <c r="H412" s="16"/>
    </row>
    <row r="413" spans="1:8" ht="15.75" customHeight="1">
      <c r="A413" s="233"/>
      <c r="B413" s="233"/>
      <c r="C413" s="37" t="s">
        <v>9</v>
      </c>
      <c r="D413" s="37"/>
      <c r="E413" s="37"/>
      <c r="F413" s="110" t="s">
        <v>8</v>
      </c>
      <c r="G413" s="3"/>
      <c r="H413" s="16"/>
    </row>
    <row r="414" spans="1:8" ht="15.75" customHeight="1">
      <c r="A414" s="233"/>
      <c r="B414" s="233"/>
      <c r="C414" s="37" t="s">
        <v>851</v>
      </c>
      <c r="D414" s="37"/>
      <c r="E414" s="37"/>
      <c r="F414" s="110" t="s">
        <v>861</v>
      </c>
      <c r="G414" s="3"/>
      <c r="H414" s="16"/>
    </row>
    <row r="415" spans="1:8" ht="15.75" customHeight="1">
      <c r="A415" s="233"/>
      <c r="B415" s="233"/>
      <c r="C415" s="37" t="s">
        <v>852</v>
      </c>
      <c r="D415" s="37"/>
      <c r="E415" s="37"/>
      <c r="F415" s="110" t="s">
        <v>862</v>
      </c>
      <c r="G415" s="3"/>
      <c r="H415" s="16"/>
    </row>
    <row r="416" spans="1:8" ht="15.75" customHeight="1">
      <c r="A416" s="233"/>
      <c r="B416" s="233"/>
      <c r="C416" s="37" t="s">
        <v>7</v>
      </c>
      <c r="D416" s="37"/>
      <c r="E416" s="37"/>
      <c r="F416" s="110" t="s">
        <v>860</v>
      </c>
      <c r="G416" s="3"/>
      <c r="H416" s="16"/>
    </row>
    <row r="417" spans="1:8" ht="15.75" customHeight="1">
      <c r="A417" s="233"/>
      <c r="B417" s="233"/>
      <c r="C417" s="37" t="s">
        <v>6</v>
      </c>
      <c r="D417" s="37"/>
      <c r="E417" s="37"/>
      <c r="F417" s="110" t="s">
        <v>863</v>
      </c>
      <c r="G417" s="3"/>
      <c r="H417" s="16"/>
    </row>
    <row r="418" spans="1:8" ht="15.75" customHeight="1">
      <c r="A418" s="233"/>
      <c r="B418" s="233"/>
      <c r="C418" s="37" t="s">
        <v>853</v>
      </c>
      <c r="D418" s="37"/>
      <c r="E418" s="37"/>
      <c r="F418" s="110" t="s">
        <v>864</v>
      </c>
      <c r="G418" s="3"/>
      <c r="H418" s="16"/>
    </row>
    <row r="419" spans="1:8" ht="15.75" customHeight="1">
      <c r="A419" s="233"/>
      <c r="B419" s="233"/>
      <c r="C419" s="37" t="s">
        <v>854</v>
      </c>
      <c r="D419" s="37"/>
      <c r="E419" s="37"/>
      <c r="F419" s="110" t="s">
        <v>865</v>
      </c>
      <c r="G419" s="3"/>
      <c r="H419" s="16"/>
    </row>
    <row r="420" spans="1:8" ht="15.75" customHeight="1" thickBot="1">
      <c r="A420" s="233"/>
      <c r="B420" s="234"/>
      <c r="C420" s="38" t="s">
        <v>5</v>
      </c>
      <c r="D420" s="37"/>
      <c r="E420" s="38"/>
      <c r="F420" s="111" t="s">
        <v>4</v>
      </c>
      <c r="G420" s="4"/>
      <c r="H420" s="17"/>
    </row>
    <row r="421" spans="1:8" ht="15.75" customHeight="1" thickTop="1">
      <c r="A421" s="233"/>
      <c r="B421" s="9"/>
      <c r="C421" s="37" t="s">
        <v>3</v>
      </c>
      <c r="D421" s="108" t="s">
        <v>2</v>
      </c>
      <c r="E421" s="37"/>
      <c r="F421" s="37"/>
      <c r="G421" s="3"/>
      <c r="H421" s="16"/>
    </row>
    <row r="422" spans="1:8" ht="15.75" customHeight="1" thickBot="1">
      <c r="A422" s="234"/>
      <c r="B422" s="13"/>
      <c r="C422" s="38" t="s">
        <v>1</v>
      </c>
      <c r="D422" s="112" t="s">
        <v>0</v>
      </c>
      <c r="E422" s="38"/>
      <c r="F422" s="38"/>
      <c r="G422" s="4"/>
      <c r="H422" s="17"/>
    </row>
    <row r="423" spans="1:8" ht="15" customHeight="1" thickTop="1"/>
  </sheetData>
  <sheetProtection algorithmName="SHA-512" hashValue="z6UWBalQd2t2ObyPat01h79s+0Opbg7ANGuvFedUPeHeHbIY51DWJRCfaSqtq4kXsTlsCZLWrgC11GJDd2UlYQ==" saltValue="ExmZQO+s4b0VQexU0vcwQg==" spinCount="100000" sheet="1" objects="1" scenarios="1"/>
  <autoFilter ref="A1:AA422" xr:uid="{00000000-0001-0000-0000-000000000000}">
    <filterColumn colId="0" showButton="0"/>
  </autoFilter>
  <mergeCells count="85">
    <mergeCell ref="D14:E14"/>
    <mergeCell ref="D351:E351"/>
    <mergeCell ref="D17:E17"/>
    <mergeCell ref="B76:B81"/>
    <mergeCell ref="B82:B97"/>
    <mergeCell ref="D82:E82"/>
    <mergeCell ref="D98:E98"/>
    <mergeCell ref="D27:E27"/>
    <mergeCell ref="D36:E36"/>
    <mergeCell ref="D40:E40"/>
    <mergeCell ref="D42:E42"/>
    <mergeCell ref="D44:E44"/>
    <mergeCell ref="D101:E101"/>
    <mergeCell ref="D104:E104"/>
    <mergeCell ref="D107:E107"/>
    <mergeCell ref="D110:E110"/>
    <mergeCell ref="D149:E149"/>
    <mergeCell ref="D122:E122"/>
    <mergeCell ref="D127:E127"/>
    <mergeCell ref="D130:E130"/>
    <mergeCell ref="D133:E133"/>
    <mergeCell ref="D136:E136"/>
    <mergeCell ref="D140:E140"/>
    <mergeCell ref="E167:F167"/>
    <mergeCell ref="E169:F169"/>
    <mergeCell ref="E171:F171"/>
    <mergeCell ref="E173:F173"/>
    <mergeCell ref="E175:F175"/>
    <mergeCell ref="A1:B1"/>
    <mergeCell ref="A2:B16"/>
    <mergeCell ref="A200:A265"/>
    <mergeCell ref="A266:A276"/>
    <mergeCell ref="A281:A316"/>
    <mergeCell ref="B271:B276"/>
    <mergeCell ref="A277:B280"/>
    <mergeCell ref="B291:B316"/>
    <mergeCell ref="B217:B223"/>
    <mergeCell ref="B224:B252"/>
    <mergeCell ref="B253:B259"/>
    <mergeCell ref="A182:B198"/>
    <mergeCell ref="A199:B199"/>
    <mergeCell ref="D8:E8"/>
    <mergeCell ref="D10:E10"/>
    <mergeCell ref="D15:E15"/>
    <mergeCell ref="A44:A163"/>
    <mergeCell ref="D53:E53"/>
    <mergeCell ref="D159:E159"/>
    <mergeCell ref="D162:E162"/>
    <mergeCell ref="D113:E113"/>
    <mergeCell ref="D116:E116"/>
    <mergeCell ref="D119:E119"/>
    <mergeCell ref="A17:B43"/>
    <mergeCell ref="B65:B75"/>
    <mergeCell ref="D156:E156"/>
    <mergeCell ref="D151:E151"/>
    <mergeCell ref="D143:E143"/>
    <mergeCell ref="D147:E147"/>
    <mergeCell ref="B260:B265"/>
    <mergeCell ref="B266:B270"/>
    <mergeCell ref="E190:F190"/>
    <mergeCell ref="E192:F192"/>
    <mergeCell ref="A164:B181"/>
    <mergeCell ref="D266:E266"/>
    <mergeCell ref="D268:E268"/>
    <mergeCell ref="D195:E195"/>
    <mergeCell ref="D197:E197"/>
    <mergeCell ref="E184:F184"/>
    <mergeCell ref="E186:F186"/>
    <mergeCell ref="E188:F188"/>
    <mergeCell ref="E180:F180"/>
    <mergeCell ref="D182:F182"/>
    <mergeCell ref="D164:F164"/>
    <mergeCell ref="E165:F165"/>
    <mergeCell ref="D288:E288"/>
    <mergeCell ref="A385:A395"/>
    <mergeCell ref="A396:A422"/>
    <mergeCell ref="B396:B399"/>
    <mergeCell ref="B400:B420"/>
    <mergeCell ref="E403:F403"/>
    <mergeCell ref="E406:F406"/>
    <mergeCell ref="D291:E291"/>
    <mergeCell ref="D317:E317"/>
    <mergeCell ref="B390:B395"/>
    <mergeCell ref="A317:B384"/>
    <mergeCell ref="B387:B389"/>
  </mergeCells>
  <dataValidations count="1">
    <dataValidation type="list" allowBlank="1" showErrorMessage="1" sqref="G2:G422" xr:uid="{00000000-0002-0000-0000-000000000000}">
      <formula1>"IGEN,NEM"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4"/>
  <sheetViews>
    <sheetView tabSelected="1" topLeftCell="A406" zoomScale="90" zoomScaleNormal="90" workbookViewId="0">
      <selection activeCell="G418" sqref="G418"/>
    </sheetView>
  </sheetViews>
  <sheetFormatPr defaultColWidth="12.42578125" defaultRowHeight="15" customHeight="1"/>
  <cols>
    <col min="1" max="1" width="20" style="170" bestFit="1" customWidth="1"/>
    <col min="2" max="2" width="51.5703125" style="170" customWidth="1"/>
    <col min="3" max="3" width="83.5703125" hidden="1" customWidth="1"/>
    <col min="4" max="4" width="46.42578125" customWidth="1"/>
    <col min="5" max="5" width="47.5703125" customWidth="1"/>
    <col min="6" max="6" width="52.42578125" bestFit="1" customWidth="1"/>
    <col min="7" max="7" width="14.42578125" style="6" customWidth="1"/>
    <col min="8" max="8" width="54.42578125" style="6" customWidth="1"/>
    <col min="9" max="9" width="15.42578125" style="6" customWidth="1"/>
    <col min="10" max="10" width="37.140625" style="6" customWidth="1"/>
    <col min="11" max="25" width="7.42578125" style="6" customWidth="1"/>
    <col min="26" max="16384" width="12.42578125" style="6"/>
  </cols>
  <sheetData>
    <row r="1" spans="1:8" ht="19.5" thickBot="1">
      <c r="A1" s="179" t="s">
        <v>609</v>
      </c>
      <c r="B1" s="180"/>
      <c r="C1" s="29" t="s">
        <v>608</v>
      </c>
      <c r="D1" s="29" t="s">
        <v>607</v>
      </c>
      <c r="E1" s="29" t="s">
        <v>606</v>
      </c>
      <c r="F1" s="29" t="s">
        <v>605</v>
      </c>
      <c r="G1" s="22" t="s">
        <v>604</v>
      </c>
      <c r="H1" s="22" t="s">
        <v>603</v>
      </c>
    </row>
    <row r="2" spans="1:8" ht="15.75" thickTop="1">
      <c r="A2" s="188" t="s">
        <v>602</v>
      </c>
      <c r="B2" s="189"/>
      <c r="C2" s="113" t="s">
        <v>601</v>
      </c>
      <c r="D2" s="114" t="s">
        <v>600</v>
      </c>
      <c r="E2" s="113"/>
      <c r="F2" s="113"/>
      <c r="G2" s="23"/>
      <c r="H2" s="24"/>
    </row>
    <row r="3" spans="1:8">
      <c r="A3" s="190"/>
      <c r="B3" s="191"/>
      <c r="C3" s="115" t="s">
        <v>866</v>
      </c>
      <c r="D3" s="116" t="s">
        <v>599</v>
      </c>
      <c r="E3" s="115"/>
      <c r="F3" s="115"/>
      <c r="G3" s="25"/>
      <c r="H3" s="26"/>
    </row>
    <row r="4" spans="1:8">
      <c r="A4" s="190"/>
      <c r="B4" s="191"/>
      <c r="C4" s="115" t="s">
        <v>867</v>
      </c>
      <c r="D4" s="116" t="s">
        <v>598</v>
      </c>
      <c r="E4" s="115"/>
      <c r="F4" s="115"/>
      <c r="G4" s="25"/>
      <c r="H4" s="26"/>
    </row>
    <row r="5" spans="1:8">
      <c r="A5" s="190"/>
      <c r="B5" s="191"/>
      <c r="C5" s="115" t="s">
        <v>593</v>
      </c>
      <c r="D5" s="116" t="s">
        <v>592</v>
      </c>
      <c r="E5" s="115"/>
      <c r="F5" s="115"/>
      <c r="G5" s="25"/>
      <c r="H5" s="26"/>
    </row>
    <row r="6" spans="1:8">
      <c r="A6" s="190"/>
      <c r="B6" s="191"/>
      <c r="C6" s="115" t="s">
        <v>597</v>
      </c>
      <c r="D6" s="116" t="s">
        <v>596</v>
      </c>
      <c r="E6" s="115"/>
      <c r="F6" s="115"/>
      <c r="G6" s="25"/>
      <c r="H6" s="26"/>
    </row>
    <row r="7" spans="1:8">
      <c r="A7" s="190"/>
      <c r="B7" s="191"/>
      <c r="C7" s="115" t="s">
        <v>595</v>
      </c>
      <c r="D7" s="116" t="s">
        <v>594</v>
      </c>
      <c r="E7" s="115"/>
      <c r="F7" s="115"/>
      <c r="G7" s="25"/>
      <c r="H7" s="26"/>
    </row>
    <row r="8" spans="1:8">
      <c r="A8" s="190"/>
      <c r="B8" s="191"/>
      <c r="C8" s="115" t="s">
        <v>696</v>
      </c>
      <c r="D8" s="116" t="s">
        <v>695</v>
      </c>
      <c r="E8" s="115"/>
      <c r="F8" s="115"/>
      <c r="G8" s="25"/>
      <c r="H8" s="26"/>
    </row>
    <row r="9" spans="1:8">
      <c r="A9" s="190"/>
      <c r="B9" s="191"/>
      <c r="C9" s="115" t="s">
        <v>694</v>
      </c>
      <c r="D9" s="116" t="s">
        <v>693</v>
      </c>
      <c r="E9" s="115"/>
      <c r="F9" s="115"/>
      <c r="G9" s="25"/>
      <c r="H9" s="26"/>
    </row>
    <row r="10" spans="1:8">
      <c r="A10" s="190"/>
      <c r="B10" s="191"/>
      <c r="C10" s="115" t="s">
        <v>690</v>
      </c>
      <c r="D10" s="181" t="s">
        <v>692</v>
      </c>
      <c r="E10" s="178"/>
      <c r="F10" s="115"/>
      <c r="G10" s="25"/>
      <c r="H10" s="26"/>
    </row>
    <row r="11" spans="1:8">
      <c r="A11" s="190"/>
      <c r="B11" s="191"/>
      <c r="C11" s="115" t="s">
        <v>690</v>
      </c>
      <c r="D11" s="181" t="s">
        <v>691</v>
      </c>
      <c r="E11" s="178"/>
      <c r="F11" s="115"/>
      <c r="G11" s="25"/>
      <c r="H11" s="26"/>
    </row>
    <row r="12" spans="1:8">
      <c r="A12" s="190"/>
      <c r="B12" s="191"/>
      <c r="C12" s="115" t="s">
        <v>690</v>
      </c>
      <c r="D12" s="181" t="s">
        <v>689</v>
      </c>
      <c r="E12" s="178"/>
      <c r="F12" s="115"/>
      <c r="G12" s="25"/>
      <c r="H12" s="26"/>
    </row>
    <row r="13" spans="1:8" ht="15.75" thickBot="1">
      <c r="A13" s="192"/>
      <c r="B13" s="193"/>
      <c r="C13" s="117" t="s">
        <v>688</v>
      </c>
      <c r="D13" s="194" t="s">
        <v>687</v>
      </c>
      <c r="E13" s="195"/>
      <c r="F13" s="117"/>
      <c r="G13" s="27"/>
      <c r="H13" s="28"/>
    </row>
    <row r="14" spans="1:8" ht="15.75" thickTop="1">
      <c r="A14" s="228" t="s">
        <v>577</v>
      </c>
      <c r="B14" s="189"/>
      <c r="C14" s="115" t="s">
        <v>576</v>
      </c>
      <c r="D14" s="182" t="s">
        <v>575</v>
      </c>
      <c r="E14" s="183"/>
      <c r="F14" s="115"/>
      <c r="G14" s="25"/>
      <c r="H14" s="26"/>
    </row>
    <row r="15" spans="1:8">
      <c r="A15" s="190"/>
      <c r="B15" s="191"/>
      <c r="C15" s="115" t="s">
        <v>574</v>
      </c>
      <c r="D15" s="115"/>
      <c r="E15" s="118" t="s">
        <v>566</v>
      </c>
      <c r="F15" s="115"/>
      <c r="G15" s="25"/>
      <c r="H15" s="26"/>
    </row>
    <row r="16" spans="1:8">
      <c r="A16" s="190"/>
      <c r="B16" s="191"/>
      <c r="C16" s="115" t="s">
        <v>573</v>
      </c>
      <c r="D16" s="115"/>
      <c r="E16" s="118" t="s">
        <v>564</v>
      </c>
      <c r="F16" s="115"/>
      <c r="G16" s="25"/>
      <c r="H16" s="26"/>
    </row>
    <row r="17" spans="1:8">
      <c r="A17" s="190"/>
      <c r="B17" s="191"/>
      <c r="C17" s="115" t="s">
        <v>572</v>
      </c>
      <c r="D17" s="115"/>
      <c r="E17" s="118" t="s">
        <v>538</v>
      </c>
      <c r="F17" s="115"/>
      <c r="G17" s="25"/>
      <c r="H17" s="26"/>
    </row>
    <row r="18" spans="1:8">
      <c r="A18" s="190"/>
      <c r="B18" s="191"/>
      <c r="C18" s="115" t="s">
        <v>571</v>
      </c>
      <c r="D18" s="115"/>
      <c r="E18" s="118" t="s">
        <v>570</v>
      </c>
      <c r="F18" s="115"/>
      <c r="G18" s="25"/>
      <c r="H18" s="26"/>
    </row>
    <row r="19" spans="1:8" ht="15.75" customHeight="1">
      <c r="A19" s="190"/>
      <c r="B19" s="191"/>
      <c r="C19" s="115" t="s">
        <v>569</v>
      </c>
      <c r="D19" s="115"/>
      <c r="E19" s="118" t="s">
        <v>568</v>
      </c>
      <c r="F19" s="115"/>
      <c r="G19" s="25"/>
      <c r="H19" s="26"/>
    </row>
    <row r="20" spans="1:8" ht="15.75" customHeight="1">
      <c r="A20" s="190"/>
      <c r="B20" s="191"/>
      <c r="C20" s="115" t="s">
        <v>567</v>
      </c>
      <c r="D20" s="115"/>
      <c r="E20" s="118" t="s">
        <v>566</v>
      </c>
      <c r="F20" s="115"/>
      <c r="G20" s="25"/>
      <c r="H20" s="26"/>
    </row>
    <row r="21" spans="1:8" ht="15.75" customHeight="1">
      <c r="A21" s="190"/>
      <c r="B21" s="191"/>
      <c r="C21" s="115" t="s">
        <v>565</v>
      </c>
      <c r="D21" s="115"/>
      <c r="E21" s="118" t="s">
        <v>564</v>
      </c>
      <c r="F21" s="115"/>
      <c r="G21" s="25"/>
      <c r="H21" s="26"/>
    </row>
    <row r="22" spans="1:8" ht="15.75" customHeight="1">
      <c r="A22" s="190"/>
      <c r="B22" s="191"/>
      <c r="C22" s="115" t="s">
        <v>563</v>
      </c>
      <c r="D22" s="115"/>
      <c r="E22" s="118" t="s">
        <v>550</v>
      </c>
      <c r="F22" s="115"/>
      <c r="G22" s="25"/>
      <c r="H22" s="26"/>
    </row>
    <row r="23" spans="1:8" ht="15.75" customHeight="1">
      <c r="A23" s="190"/>
      <c r="B23" s="191"/>
      <c r="C23" s="115" t="s">
        <v>562</v>
      </c>
      <c r="D23" s="115"/>
      <c r="E23" s="118" t="s">
        <v>561</v>
      </c>
      <c r="F23" s="115"/>
      <c r="G23" s="25"/>
      <c r="H23" s="26"/>
    </row>
    <row r="24" spans="1:8" ht="15.75" customHeight="1">
      <c r="A24" s="190"/>
      <c r="B24" s="191"/>
      <c r="C24" s="115" t="s">
        <v>560</v>
      </c>
      <c r="D24" s="184" t="s">
        <v>559</v>
      </c>
      <c r="E24" s="178"/>
      <c r="F24" s="115"/>
      <c r="G24" s="25"/>
      <c r="H24" s="26"/>
    </row>
    <row r="25" spans="1:8" ht="15.75" customHeight="1">
      <c r="A25" s="190"/>
      <c r="B25" s="191"/>
      <c r="C25" s="115" t="s">
        <v>558</v>
      </c>
      <c r="D25" s="115"/>
      <c r="E25" s="118" t="s">
        <v>552</v>
      </c>
      <c r="F25" s="115"/>
      <c r="G25" s="25"/>
      <c r="H25" s="26"/>
    </row>
    <row r="26" spans="1:8" ht="15.75" customHeight="1">
      <c r="A26" s="190"/>
      <c r="B26" s="191"/>
      <c r="C26" s="115" t="s">
        <v>557</v>
      </c>
      <c r="D26" s="115"/>
      <c r="E26" s="118" t="s">
        <v>538</v>
      </c>
      <c r="F26" s="115"/>
      <c r="G26" s="25"/>
      <c r="H26" s="26"/>
    </row>
    <row r="27" spans="1:8" ht="15.75" customHeight="1">
      <c r="A27" s="190"/>
      <c r="B27" s="191"/>
      <c r="C27" s="115" t="s">
        <v>556</v>
      </c>
      <c r="D27" s="115"/>
      <c r="E27" s="118" t="s">
        <v>548</v>
      </c>
      <c r="F27" s="115"/>
      <c r="G27" s="25"/>
      <c r="H27" s="26"/>
    </row>
    <row r="28" spans="1:8" ht="15.75" customHeight="1">
      <c r="A28" s="190"/>
      <c r="B28" s="191"/>
      <c r="C28" s="115" t="s">
        <v>555</v>
      </c>
      <c r="D28" s="115"/>
      <c r="E28" s="118" t="s">
        <v>554</v>
      </c>
      <c r="F28" s="115"/>
      <c r="G28" s="25"/>
      <c r="H28" s="26"/>
    </row>
    <row r="29" spans="1:8" ht="15.75" customHeight="1">
      <c r="A29" s="190"/>
      <c r="B29" s="191"/>
      <c r="C29" s="115" t="s">
        <v>553</v>
      </c>
      <c r="D29" s="115"/>
      <c r="E29" s="118" t="s">
        <v>552</v>
      </c>
      <c r="F29" s="115"/>
      <c r="G29" s="25"/>
      <c r="H29" s="26"/>
    </row>
    <row r="30" spans="1:8" ht="15.75" customHeight="1">
      <c r="A30" s="190"/>
      <c r="B30" s="191"/>
      <c r="C30" s="115" t="s">
        <v>551</v>
      </c>
      <c r="D30" s="115"/>
      <c r="E30" s="118" t="s">
        <v>550</v>
      </c>
      <c r="F30" s="115"/>
      <c r="G30" s="25"/>
      <c r="H30" s="26"/>
    </row>
    <row r="31" spans="1:8" ht="15.75" customHeight="1">
      <c r="A31" s="190"/>
      <c r="B31" s="191"/>
      <c r="C31" s="115" t="s">
        <v>549</v>
      </c>
      <c r="D31" s="115"/>
      <c r="E31" s="118" t="s">
        <v>548</v>
      </c>
      <c r="F31" s="115"/>
      <c r="G31" s="25"/>
      <c r="H31" s="26"/>
    </row>
    <row r="32" spans="1:8" ht="15.75" customHeight="1">
      <c r="A32" s="190"/>
      <c r="B32" s="191"/>
      <c r="C32" s="115" t="s">
        <v>547</v>
      </c>
      <c r="D32" s="115"/>
      <c r="E32" s="118" t="s">
        <v>546</v>
      </c>
      <c r="F32" s="115"/>
      <c r="G32" s="25"/>
      <c r="H32" s="26"/>
    </row>
    <row r="33" spans="1:8" ht="15.75" customHeight="1">
      <c r="A33" s="190"/>
      <c r="B33" s="191"/>
      <c r="C33" s="115" t="s">
        <v>545</v>
      </c>
      <c r="D33" s="184" t="s">
        <v>544</v>
      </c>
      <c r="E33" s="178"/>
      <c r="F33" s="115"/>
      <c r="G33" s="25"/>
      <c r="H33" s="26"/>
    </row>
    <row r="34" spans="1:8" ht="15.75" customHeight="1">
      <c r="A34" s="190"/>
      <c r="B34" s="191"/>
      <c r="C34" s="115" t="s">
        <v>543</v>
      </c>
      <c r="D34" s="115"/>
      <c r="E34" s="118" t="s">
        <v>542</v>
      </c>
      <c r="F34" s="115"/>
      <c r="G34" s="25"/>
      <c r="H34" s="26"/>
    </row>
    <row r="35" spans="1:8" ht="15.75" customHeight="1">
      <c r="A35" s="190"/>
      <c r="B35" s="191"/>
      <c r="C35" s="115" t="s">
        <v>541</v>
      </c>
      <c r="D35" s="115"/>
      <c r="E35" s="118" t="s">
        <v>540</v>
      </c>
      <c r="F35" s="115"/>
      <c r="G35" s="25"/>
      <c r="H35" s="26"/>
    </row>
    <row r="36" spans="1:8" ht="15.75" customHeight="1">
      <c r="A36" s="190"/>
      <c r="B36" s="191"/>
      <c r="C36" s="115" t="s">
        <v>539</v>
      </c>
      <c r="D36" s="115"/>
      <c r="E36" s="118" t="s">
        <v>538</v>
      </c>
      <c r="F36" s="115"/>
      <c r="G36" s="25"/>
      <c r="H36" s="26"/>
    </row>
    <row r="37" spans="1:8" ht="15.75" customHeight="1">
      <c r="A37" s="190"/>
      <c r="B37" s="191"/>
      <c r="C37" s="115" t="s">
        <v>537</v>
      </c>
      <c r="D37" s="184" t="s">
        <v>536</v>
      </c>
      <c r="E37" s="178"/>
      <c r="F37" s="115"/>
      <c r="G37" s="25"/>
      <c r="H37" s="26"/>
    </row>
    <row r="38" spans="1:8" ht="15.75" customHeight="1">
      <c r="A38" s="190"/>
      <c r="B38" s="191"/>
      <c r="C38" s="115" t="s">
        <v>535</v>
      </c>
      <c r="D38" s="115"/>
      <c r="E38" s="118" t="s">
        <v>359</v>
      </c>
      <c r="F38" s="115"/>
      <c r="G38" s="25"/>
      <c r="H38" s="26"/>
    </row>
    <row r="39" spans="1:8" ht="15.75" customHeight="1">
      <c r="A39" s="190"/>
      <c r="B39" s="191"/>
      <c r="C39" s="115" t="s">
        <v>534</v>
      </c>
      <c r="D39" s="184" t="s">
        <v>533</v>
      </c>
      <c r="E39" s="178"/>
      <c r="F39" s="115"/>
      <c r="G39" s="25"/>
      <c r="H39" s="26"/>
    </row>
    <row r="40" spans="1:8" ht="15.75" customHeight="1" thickBot="1">
      <c r="A40" s="192"/>
      <c r="B40" s="193"/>
      <c r="C40" s="117" t="s">
        <v>532</v>
      </c>
      <c r="D40" s="117"/>
      <c r="E40" s="119" t="s">
        <v>63</v>
      </c>
      <c r="F40" s="117"/>
      <c r="G40" s="27"/>
      <c r="H40" s="28"/>
    </row>
    <row r="41" spans="1:8" ht="15.75" customHeight="1" thickTop="1">
      <c r="A41" s="185" t="s">
        <v>531</v>
      </c>
      <c r="B41" s="171"/>
      <c r="C41" s="113" t="s">
        <v>530</v>
      </c>
      <c r="D41" s="229" t="s">
        <v>529</v>
      </c>
      <c r="E41" s="208"/>
      <c r="F41" s="113"/>
      <c r="G41" s="23"/>
      <c r="H41" s="24"/>
    </row>
    <row r="42" spans="1:8" ht="15.75" customHeight="1">
      <c r="A42" s="186"/>
      <c r="B42" s="172"/>
      <c r="C42" s="115" t="s">
        <v>528</v>
      </c>
      <c r="D42" s="115"/>
      <c r="E42" s="120" t="s">
        <v>527</v>
      </c>
      <c r="F42" s="115"/>
      <c r="G42" s="25"/>
      <c r="H42" s="26"/>
    </row>
    <row r="43" spans="1:8" ht="15.75" customHeight="1">
      <c r="A43" s="186"/>
      <c r="B43" s="172"/>
      <c r="C43" s="115" t="s">
        <v>526</v>
      </c>
      <c r="D43" s="115"/>
      <c r="E43" s="120" t="s">
        <v>525</v>
      </c>
      <c r="F43" s="115"/>
      <c r="G43" s="25"/>
      <c r="H43" s="26"/>
    </row>
    <row r="44" spans="1:8" ht="15.75" customHeight="1">
      <c r="A44" s="186"/>
      <c r="B44" s="172"/>
      <c r="C44" s="115" t="s">
        <v>524</v>
      </c>
      <c r="D44" s="115"/>
      <c r="E44" s="120" t="s">
        <v>523</v>
      </c>
      <c r="F44" s="115"/>
      <c r="G44" s="25"/>
      <c r="H44" s="26"/>
    </row>
    <row r="45" spans="1:8" ht="15.75" customHeight="1">
      <c r="A45" s="186"/>
      <c r="B45" s="172"/>
      <c r="C45" s="115" t="s">
        <v>522</v>
      </c>
      <c r="D45" s="115"/>
      <c r="E45" s="120" t="s">
        <v>521</v>
      </c>
      <c r="F45" s="115"/>
      <c r="G45" s="25"/>
      <c r="H45" s="26"/>
    </row>
    <row r="46" spans="1:8" ht="15.75" customHeight="1">
      <c r="A46" s="186"/>
      <c r="B46" s="172"/>
      <c r="C46" s="115" t="s">
        <v>520</v>
      </c>
      <c r="D46" s="115"/>
      <c r="E46" s="120" t="s">
        <v>519</v>
      </c>
      <c r="F46" s="115"/>
      <c r="G46" s="25"/>
      <c r="H46" s="26"/>
    </row>
    <row r="47" spans="1:8" ht="15.75" customHeight="1">
      <c r="A47" s="186"/>
      <c r="B47" s="172"/>
      <c r="C47" s="115" t="s">
        <v>518</v>
      </c>
      <c r="D47" s="115"/>
      <c r="E47" s="120" t="s">
        <v>517</v>
      </c>
      <c r="F47" s="115"/>
      <c r="G47" s="25"/>
      <c r="H47" s="26"/>
    </row>
    <row r="48" spans="1:8" ht="15.75" customHeight="1">
      <c r="A48" s="186"/>
      <c r="B48" s="172"/>
      <c r="C48" s="115" t="s">
        <v>516</v>
      </c>
      <c r="D48" s="115"/>
      <c r="E48" s="120" t="s">
        <v>515</v>
      </c>
      <c r="F48" s="115"/>
      <c r="G48" s="25"/>
      <c r="H48" s="26"/>
    </row>
    <row r="49" spans="1:8" ht="15.75" customHeight="1">
      <c r="A49" s="186"/>
      <c r="B49" s="172"/>
      <c r="C49" s="115" t="s">
        <v>514</v>
      </c>
      <c r="D49" s="115"/>
      <c r="E49" s="120" t="s">
        <v>513</v>
      </c>
      <c r="F49" s="115"/>
      <c r="G49" s="25"/>
      <c r="H49" s="26"/>
    </row>
    <row r="50" spans="1:8" ht="15.75" customHeight="1">
      <c r="A50" s="186"/>
      <c r="B50" s="172"/>
      <c r="C50" s="115" t="s">
        <v>512</v>
      </c>
      <c r="D50" s="187" t="s">
        <v>511</v>
      </c>
      <c r="E50" s="178"/>
      <c r="F50" s="115"/>
      <c r="G50" s="25"/>
      <c r="H50" s="26"/>
    </row>
    <row r="51" spans="1:8" ht="15.75" customHeight="1">
      <c r="A51" s="186"/>
      <c r="B51" s="172"/>
      <c r="C51" s="115" t="s">
        <v>510</v>
      </c>
      <c r="D51" s="115"/>
      <c r="E51" s="120" t="s">
        <v>509</v>
      </c>
      <c r="F51" s="115"/>
      <c r="G51" s="25"/>
      <c r="H51" s="26"/>
    </row>
    <row r="52" spans="1:8" ht="15.75" customHeight="1">
      <c r="A52" s="186"/>
      <c r="B52" s="172"/>
      <c r="C52" s="115" t="s">
        <v>508</v>
      </c>
      <c r="D52" s="115"/>
      <c r="E52" s="120" t="s">
        <v>507</v>
      </c>
      <c r="F52" s="115"/>
      <c r="G52" s="25"/>
      <c r="H52" s="26"/>
    </row>
    <row r="53" spans="1:8" ht="15.75" customHeight="1">
      <c r="A53" s="186"/>
      <c r="B53" s="172"/>
      <c r="C53" s="115" t="s">
        <v>506</v>
      </c>
      <c r="D53" s="115"/>
      <c r="E53" s="120" t="s">
        <v>505</v>
      </c>
      <c r="F53" s="115"/>
      <c r="G53" s="25"/>
      <c r="H53" s="26"/>
    </row>
    <row r="54" spans="1:8" ht="15.75" customHeight="1">
      <c r="A54" s="186"/>
      <c r="B54" s="172"/>
      <c r="C54" s="115" t="s">
        <v>504</v>
      </c>
      <c r="D54" s="115"/>
      <c r="E54" s="120" t="s">
        <v>503</v>
      </c>
      <c r="F54" s="115"/>
      <c r="G54" s="25"/>
      <c r="H54" s="26"/>
    </row>
    <row r="55" spans="1:8" ht="15.75" customHeight="1">
      <c r="A55" s="186"/>
      <c r="B55" s="172"/>
      <c r="C55" s="115" t="s">
        <v>502</v>
      </c>
      <c r="D55" s="115"/>
      <c r="E55" s="120" t="s">
        <v>501</v>
      </c>
      <c r="F55" s="115"/>
      <c r="G55" s="25"/>
      <c r="H55" s="26"/>
    </row>
    <row r="56" spans="1:8" ht="15.75" customHeight="1">
      <c r="A56" s="186"/>
      <c r="B56" s="172"/>
      <c r="C56" s="115" t="s">
        <v>500</v>
      </c>
      <c r="D56" s="115"/>
      <c r="E56" s="120" t="s">
        <v>499</v>
      </c>
      <c r="F56" s="115"/>
      <c r="G56" s="25"/>
      <c r="H56" s="26"/>
    </row>
    <row r="57" spans="1:8" ht="15.75" customHeight="1">
      <c r="A57" s="186"/>
      <c r="B57" s="172"/>
      <c r="C57" s="115" t="s">
        <v>498</v>
      </c>
      <c r="D57" s="115"/>
      <c r="E57" s="120" t="s">
        <v>497</v>
      </c>
      <c r="F57" s="115"/>
      <c r="G57" s="25"/>
      <c r="H57" s="26"/>
    </row>
    <row r="58" spans="1:8" ht="15.75" customHeight="1">
      <c r="A58" s="186"/>
      <c r="B58" s="172"/>
      <c r="C58" s="115" t="s">
        <v>496</v>
      </c>
      <c r="D58" s="115"/>
      <c r="E58" s="120" t="s">
        <v>495</v>
      </c>
      <c r="F58" s="115"/>
      <c r="G58" s="25"/>
      <c r="H58" s="26"/>
    </row>
    <row r="59" spans="1:8" ht="15.75" customHeight="1">
      <c r="A59" s="186"/>
      <c r="B59" s="172"/>
      <c r="C59" s="115" t="s">
        <v>494</v>
      </c>
      <c r="D59" s="115"/>
      <c r="E59" s="120" t="s">
        <v>493</v>
      </c>
      <c r="F59" s="115"/>
      <c r="G59" s="25"/>
      <c r="H59" s="26"/>
    </row>
    <row r="60" spans="1:8" ht="15.75" customHeight="1">
      <c r="A60" s="186"/>
      <c r="B60" s="172"/>
      <c r="C60" s="115" t="s">
        <v>492</v>
      </c>
      <c r="D60" s="115"/>
      <c r="E60" s="120" t="s">
        <v>491</v>
      </c>
      <c r="F60" s="115"/>
      <c r="G60" s="25"/>
      <c r="H60" s="26"/>
    </row>
    <row r="61" spans="1:8" ht="15.75" customHeight="1" thickBot="1">
      <c r="A61" s="186"/>
      <c r="B61" s="172"/>
      <c r="C61" s="115" t="s">
        <v>490</v>
      </c>
      <c r="D61" s="115"/>
      <c r="E61" s="121" t="s">
        <v>10</v>
      </c>
      <c r="F61" s="115"/>
      <c r="G61" s="25"/>
      <c r="H61" s="26"/>
    </row>
    <row r="62" spans="1:8" ht="15.75" customHeight="1" thickTop="1">
      <c r="A62" s="186"/>
      <c r="B62" s="185" t="s">
        <v>489</v>
      </c>
      <c r="C62" s="113" t="s">
        <v>488</v>
      </c>
      <c r="D62" s="113"/>
      <c r="E62" s="122" t="s">
        <v>487</v>
      </c>
      <c r="F62" s="113"/>
      <c r="G62" s="23"/>
      <c r="H62" s="24"/>
    </row>
    <row r="63" spans="1:8" ht="15.75" customHeight="1">
      <c r="A63" s="186"/>
      <c r="B63" s="186"/>
      <c r="C63" s="115" t="s">
        <v>486</v>
      </c>
      <c r="D63" s="115"/>
      <c r="E63" s="120" t="s">
        <v>485</v>
      </c>
      <c r="F63" s="115"/>
      <c r="G63" s="25"/>
      <c r="H63" s="26"/>
    </row>
    <row r="64" spans="1:8" ht="15.75" customHeight="1">
      <c r="A64" s="186"/>
      <c r="B64" s="186"/>
      <c r="C64" s="115" t="s">
        <v>484</v>
      </c>
      <c r="D64" s="115"/>
      <c r="E64" s="120" t="s">
        <v>483</v>
      </c>
      <c r="F64" s="115"/>
      <c r="G64" s="25"/>
      <c r="H64" s="26"/>
    </row>
    <row r="65" spans="1:8" ht="15.75" customHeight="1">
      <c r="A65" s="186"/>
      <c r="B65" s="186"/>
      <c r="C65" s="115" t="s">
        <v>482</v>
      </c>
      <c r="D65" s="115"/>
      <c r="E65" s="120" t="s">
        <v>481</v>
      </c>
      <c r="F65" s="115"/>
      <c r="G65" s="25"/>
      <c r="H65" s="26"/>
    </row>
    <row r="66" spans="1:8" ht="15.75" customHeight="1">
      <c r="A66" s="186"/>
      <c r="B66" s="186"/>
      <c r="C66" s="115" t="s">
        <v>480</v>
      </c>
      <c r="D66" s="115"/>
      <c r="E66" s="120" t="s">
        <v>479</v>
      </c>
      <c r="F66" s="115"/>
      <c r="G66" s="25"/>
      <c r="H66" s="26"/>
    </row>
    <row r="67" spans="1:8" ht="15.75" customHeight="1">
      <c r="A67" s="186"/>
      <c r="B67" s="186"/>
      <c r="C67" s="115" t="s">
        <v>478</v>
      </c>
      <c r="D67" s="115"/>
      <c r="E67" s="120" t="s">
        <v>477</v>
      </c>
      <c r="F67" s="115"/>
      <c r="G67" s="25"/>
      <c r="H67" s="26"/>
    </row>
    <row r="68" spans="1:8" ht="15.75" customHeight="1">
      <c r="A68" s="186"/>
      <c r="B68" s="186"/>
      <c r="C68" s="115" t="s">
        <v>476</v>
      </c>
      <c r="D68" s="115"/>
      <c r="E68" s="120" t="s">
        <v>475</v>
      </c>
      <c r="F68" s="115"/>
      <c r="G68" s="25"/>
      <c r="H68" s="26"/>
    </row>
    <row r="69" spans="1:8" ht="15.75" customHeight="1">
      <c r="A69" s="186"/>
      <c r="B69" s="186"/>
      <c r="C69" s="115" t="s">
        <v>474</v>
      </c>
      <c r="D69" s="115"/>
      <c r="E69" s="120" t="s">
        <v>473</v>
      </c>
      <c r="F69" s="115"/>
      <c r="G69" s="25"/>
      <c r="H69" s="26"/>
    </row>
    <row r="70" spans="1:8" ht="15.75" customHeight="1">
      <c r="A70" s="186"/>
      <c r="B70" s="186"/>
      <c r="C70" s="115" t="s">
        <v>472</v>
      </c>
      <c r="D70" s="115"/>
      <c r="E70" s="120" t="s">
        <v>471</v>
      </c>
      <c r="F70" s="115"/>
      <c r="G70" s="25"/>
      <c r="H70" s="26"/>
    </row>
    <row r="71" spans="1:8" ht="15.75" customHeight="1">
      <c r="A71" s="186"/>
      <c r="B71" s="186"/>
      <c r="C71" s="115" t="s">
        <v>470</v>
      </c>
      <c r="D71" s="115"/>
      <c r="E71" s="120" t="s">
        <v>469</v>
      </c>
      <c r="F71" s="115"/>
      <c r="G71" s="25"/>
      <c r="H71" s="26"/>
    </row>
    <row r="72" spans="1:8" ht="15.75" customHeight="1" thickBot="1">
      <c r="A72" s="186"/>
      <c r="B72" s="198"/>
      <c r="C72" s="117" t="s">
        <v>468</v>
      </c>
      <c r="D72" s="117"/>
      <c r="E72" s="123" t="s">
        <v>467</v>
      </c>
      <c r="F72" s="117"/>
      <c r="G72" s="27"/>
      <c r="H72" s="28"/>
    </row>
    <row r="73" spans="1:8" ht="15.75" customHeight="1" thickTop="1">
      <c r="A73" s="186"/>
      <c r="B73" s="185" t="s">
        <v>466</v>
      </c>
      <c r="C73" s="113" t="s">
        <v>465</v>
      </c>
      <c r="D73" s="113"/>
      <c r="E73" s="122" t="s">
        <v>464</v>
      </c>
      <c r="F73" s="113"/>
      <c r="G73" s="23"/>
      <c r="H73" s="24"/>
    </row>
    <row r="74" spans="1:8" ht="15.75" customHeight="1">
      <c r="A74" s="186"/>
      <c r="B74" s="186"/>
      <c r="C74" s="115" t="s">
        <v>463</v>
      </c>
      <c r="D74" s="115"/>
      <c r="E74" s="120" t="s">
        <v>462</v>
      </c>
      <c r="F74" s="115"/>
      <c r="G74" s="25"/>
      <c r="H74" s="26"/>
    </row>
    <row r="75" spans="1:8" ht="15.75" customHeight="1">
      <c r="A75" s="186"/>
      <c r="B75" s="186"/>
      <c r="C75" s="115" t="s">
        <v>461</v>
      </c>
      <c r="D75" s="115"/>
      <c r="E75" s="120" t="s">
        <v>460</v>
      </c>
      <c r="F75" s="115"/>
      <c r="G75" s="25"/>
      <c r="H75" s="26"/>
    </row>
    <row r="76" spans="1:8" ht="15.75" customHeight="1">
      <c r="A76" s="186"/>
      <c r="B76" s="186"/>
      <c r="C76" s="115" t="s">
        <v>459</v>
      </c>
      <c r="D76" s="115"/>
      <c r="E76" s="120" t="s">
        <v>458</v>
      </c>
      <c r="F76" s="115"/>
      <c r="G76" s="25"/>
      <c r="H76" s="26"/>
    </row>
    <row r="77" spans="1:8" ht="15.75" customHeight="1">
      <c r="A77" s="186"/>
      <c r="B77" s="186"/>
      <c r="C77" s="115" t="s">
        <v>457</v>
      </c>
      <c r="D77" s="115"/>
      <c r="E77" s="120" t="s">
        <v>456</v>
      </c>
      <c r="F77" s="115"/>
      <c r="G77" s="25"/>
      <c r="H77" s="26"/>
    </row>
    <row r="78" spans="1:8" ht="15.75" customHeight="1" thickBot="1">
      <c r="A78" s="186"/>
      <c r="B78" s="198"/>
      <c r="C78" s="117" t="s">
        <v>455</v>
      </c>
      <c r="D78" s="117"/>
      <c r="E78" s="123" t="s">
        <v>454</v>
      </c>
      <c r="F78" s="117"/>
      <c r="G78" s="27"/>
      <c r="H78" s="28"/>
    </row>
    <row r="79" spans="1:8" ht="15.75" customHeight="1" thickTop="1">
      <c r="A79" s="186"/>
      <c r="B79" s="185" t="s">
        <v>453</v>
      </c>
      <c r="C79" s="113" t="s">
        <v>452</v>
      </c>
      <c r="D79" s="229" t="s">
        <v>451</v>
      </c>
      <c r="E79" s="208"/>
      <c r="F79" s="113"/>
      <c r="G79" s="23"/>
      <c r="H79" s="24"/>
    </row>
    <row r="80" spans="1:8" ht="15.75" customHeight="1">
      <c r="A80" s="186"/>
      <c r="B80" s="186"/>
      <c r="C80" s="115" t="s">
        <v>450</v>
      </c>
      <c r="D80" s="115"/>
      <c r="E80" s="120" t="s">
        <v>449</v>
      </c>
      <c r="F80" s="115"/>
      <c r="G80" s="25"/>
      <c r="H80" s="26"/>
    </row>
    <row r="81" spans="1:8" ht="15.75" customHeight="1">
      <c r="A81" s="186"/>
      <c r="B81" s="186"/>
      <c r="C81" s="115" t="s">
        <v>448</v>
      </c>
      <c r="D81" s="115"/>
      <c r="E81" s="120" t="s">
        <v>447</v>
      </c>
      <c r="F81" s="115"/>
      <c r="G81" s="25"/>
      <c r="H81" s="26"/>
    </row>
    <row r="82" spans="1:8" ht="15.75" customHeight="1">
      <c r="A82" s="186"/>
      <c r="B82" s="186"/>
      <c r="C82" s="115" t="s">
        <v>446</v>
      </c>
      <c r="D82" s="115"/>
      <c r="E82" s="120" t="s">
        <v>445</v>
      </c>
      <c r="F82" s="115"/>
      <c r="G82" s="25"/>
      <c r="H82" s="26"/>
    </row>
    <row r="83" spans="1:8" ht="15.75" customHeight="1">
      <c r="A83" s="186"/>
      <c r="B83" s="186"/>
      <c r="C83" s="115" t="s">
        <v>444</v>
      </c>
      <c r="D83" s="115"/>
      <c r="E83" s="120" t="s">
        <v>443</v>
      </c>
      <c r="F83" s="115"/>
      <c r="G83" s="25"/>
      <c r="H83" s="26"/>
    </row>
    <row r="84" spans="1:8" ht="15.75" customHeight="1">
      <c r="A84" s="186"/>
      <c r="B84" s="186"/>
      <c r="C84" s="115" t="s">
        <v>442</v>
      </c>
      <c r="D84" s="115"/>
      <c r="E84" s="120" t="s">
        <v>441</v>
      </c>
      <c r="F84" s="115"/>
      <c r="G84" s="25"/>
      <c r="H84" s="26"/>
    </row>
    <row r="85" spans="1:8" ht="15.75" customHeight="1">
      <c r="A85" s="186"/>
      <c r="B85" s="186"/>
      <c r="C85" s="115" t="s">
        <v>700</v>
      </c>
      <c r="D85" s="115"/>
      <c r="E85" s="120" t="s">
        <v>440</v>
      </c>
      <c r="F85" s="115"/>
      <c r="G85" s="25"/>
      <c r="H85" s="26"/>
    </row>
    <row r="86" spans="1:8" ht="15.75" customHeight="1">
      <c r="A86" s="186"/>
      <c r="B86" s="186"/>
      <c r="C86" s="115" t="s">
        <v>701</v>
      </c>
      <c r="D86" s="115"/>
      <c r="E86" s="120" t="s">
        <v>439</v>
      </c>
      <c r="F86" s="115"/>
      <c r="G86" s="25"/>
      <c r="H86" s="26"/>
    </row>
    <row r="87" spans="1:8" ht="15.75" customHeight="1">
      <c r="A87" s="186"/>
      <c r="B87" s="186"/>
      <c r="C87" s="115" t="s">
        <v>702</v>
      </c>
      <c r="D87" s="115"/>
      <c r="E87" s="120" t="s">
        <v>438</v>
      </c>
      <c r="F87" s="115"/>
      <c r="G87" s="25"/>
      <c r="H87" s="26"/>
    </row>
    <row r="88" spans="1:8" ht="15.75" customHeight="1">
      <c r="A88" s="186"/>
      <c r="B88" s="186"/>
      <c r="C88" s="115" t="s">
        <v>437</v>
      </c>
      <c r="D88" s="115"/>
      <c r="E88" s="120" t="s">
        <v>436</v>
      </c>
      <c r="F88" s="115"/>
      <c r="G88" s="25"/>
      <c r="H88" s="26"/>
    </row>
    <row r="89" spans="1:8" ht="15.75" customHeight="1">
      <c r="A89" s="186"/>
      <c r="B89" s="186"/>
      <c r="C89" s="115" t="s">
        <v>435</v>
      </c>
      <c r="D89" s="115"/>
      <c r="E89" s="120" t="s">
        <v>434</v>
      </c>
      <c r="F89" s="115"/>
      <c r="G89" s="25"/>
      <c r="H89" s="26"/>
    </row>
    <row r="90" spans="1:8" ht="15.75" customHeight="1">
      <c r="A90" s="186"/>
      <c r="B90" s="186"/>
      <c r="C90" s="115" t="s">
        <v>433</v>
      </c>
      <c r="D90" s="115"/>
      <c r="E90" s="120" t="s">
        <v>432</v>
      </c>
      <c r="F90" s="115"/>
      <c r="G90" s="25"/>
      <c r="H90" s="26"/>
    </row>
    <row r="91" spans="1:8" ht="15.75" customHeight="1">
      <c r="A91" s="186"/>
      <c r="B91" s="186"/>
      <c r="C91" s="115" t="s">
        <v>431</v>
      </c>
      <c r="D91" s="115"/>
      <c r="E91" s="120" t="s">
        <v>430</v>
      </c>
      <c r="F91" s="115"/>
      <c r="G91" s="25"/>
      <c r="H91" s="26"/>
    </row>
    <row r="92" spans="1:8" ht="15.75" customHeight="1">
      <c r="A92" s="186"/>
      <c r="B92" s="186"/>
      <c r="C92" s="115" t="s">
        <v>429</v>
      </c>
      <c r="D92" s="115"/>
      <c r="E92" s="120" t="s">
        <v>428</v>
      </c>
      <c r="F92" s="115"/>
      <c r="G92" s="25"/>
      <c r="H92" s="26"/>
    </row>
    <row r="93" spans="1:8" ht="15.75" customHeight="1">
      <c r="A93" s="186"/>
      <c r="B93" s="186"/>
      <c r="C93" s="115" t="s">
        <v>427</v>
      </c>
      <c r="D93" s="115"/>
      <c r="E93" s="120" t="s">
        <v>426</v>
      </c>
      <c r="F93" s="115"/>
      <c r="G93" s="25"/>
      <c r="H93" s="26"/>
    </row>
    <row r="94" spans="1:8" ht="15.75" customHeight="1" thickBot="1">
      <c r="A94" s="186"/>
      <c r="B94" s="198"/>
      <c r="C94" s="117" t="s">
        <v>425</v>
      </c>
      <c r="D94" s="117"/>
      <c r="E94" s="123" t="s">
        <v>424</v>
      </c>
      <c r="F94" s="117"/>
      <c r="G94" s="27"/>
      <c r="H94" s="28"/>
    </row>
    <row r="95" spans="1:8" ht="15.75" customHeight="1" thickTop="1">
      <c r="A95" s="186"/>
      <c r="B95" s="9"/>
      <c r="C95" s="115" t="s">
        <v>423</v>
      </c>
      <c r="D95" s="227" t="s">
        <v>422</v>
      </c>
      <c r="E95" s="208"/>
      <c r="F95" s="113"/>
      <c r="G95" s="25"/>
      <c r="H95" s="26"/>
    </row>
    <row r="96" spans="1:8" ht="15.75" customHeight="1">
      <c r="A96" s="186"/>
      <c r="B96" s="9"/>
      <c r="C96" s="115" t="s">
        <v>421</v>
      </c>
      <c r="D96" s="124"/>
      <c r="E96" s="125" t="s">
        <v>332</v>
      </c>
      <c r="F96" s="115"/>
      <c r="G96" s="25"/>
      <c r="H96" s="26"/>
    </row>
    <row r="97" spans="1:8" ht="15.75" customHeight="1">
      <c r="A97" s="186"/>
      <c r="B97" s="9"/>
      <c r="C97" s="115" t="s">
        <v>420</v>
      </c>
      <c r="D97" s="124"/>
      <c r="E97" s="125" t="s">
        <v>63</v>
      </c>
      <c r="F97" s="115"/>
      <c r="G97" s="25"/>
      <c r="H97" s="26"/>
    </row>
    <row r="98" spans="1:8" ht="15.75" customHeight="1">
      <c r="A98" s="186"/>
      <c r="B98" s="9"/>
      <c r="C98" s="115" t="s">
        <v>419</v>
      </c>
      <c r="D98" s="221" t="s">
        <v>418</v>
      </c>
      <c r="E98" s="178"/>
      <c r="F98" s="115"/>
      <c r="G98" s="25"/>
      <c r="H98" s="26"/>
    </row>
    <row r="99" spans="1:8" ht="15.75" customHeight="1">
      <c r="A99" s="186"/>
      <c r="B99" s="9"/>
      <c r="C99" s="115" t="s">
        <v>417</v>
      </c>
      <c r="D99" s="124"/>
      <c r="E99" s="125" t="s">
        <v>332</v>
      </c>
      <c r="F99" s="115"/>
      <c r="G99" s="25"/>
      <c r="H99" s="26"/>
    </row>
    <row r="100" spans="1:8" ht="15.75" customHeight="1">
      <c r="A100" s="186"/>
      <c r="B100" s="9"/>
      <c r="C100" s="115" t="s">
        <v>416</v>
      </c>
      <c r="D100" s="124"/>
      <c r="E100" s="125" t="s">
        <v>63</v>
      </c>
      <c r="F100" s="115"/>
      <c r="G100" s="25"/>
      <c r="H100" s="26"/>
    </row>
    <row r="101" spans="1:8" ht="15.75" customHeight="1">
      <c r="A101" s="186"/>
      <c r="B101" s="9"/>
      <c r="C101" s="115" t="s">
        <v>703</v>
      </c>
      <c r="D101" s="221" t="s">
        <v>415</v>
      </c>
      <c r="E101" s="178"/>
      <c r="F101" s="115"/>
      <c r="G101" s="25"/>
      <c r="H101" s="26"/>
    </row>
    <row r="102" spans="1:8" ht="15.75" customHeight="1">
      <c r="A102" s="186"/>
      <c r="B102" s="9"/>
      <c r="C102" s="115" t="s">
        <v>414</v>
      </c>
      <c r="D102" s="124"/>
      <c r="E102" s="125" t="s">
        <v>332</v>
      </c>
      <c r="F102" s="115"/>
      <c r="G102" s="25"/>
      <c r="H102" s="26"/>
    </row>
    <row r="103" spans="1:8" ht="15.75" customHeight="1">
      <c r="A103" s="186"/>
      <c r="B103" s="9"/>
      <c r="C103" s="115" t="s">
        <v>413</v>
      </c>
      <c r="D103" s="124"/>
      <c r="E103" s="125" t="s">
        <v>63</v>
      </c>
      <c r="F103" s="115"/>
      <c r="G103" s="25"/>
      <c r="H103" s="26"/>
    </row>
    <row r="104" spans="1:8" ht="15.75" customHeight="1">
      <c r="A104" s="186"/>
      <c r="B104" s="9"/>
      <c r="C104" s="115" t="s">
        <v>412</v>
      </c>
      <c r="D104" s="221" t="s">
        <v>411</v>
      </c>
      <c r="E104" s="178"/>
      <c r="F104" s="115"/>
      <c r="G104" s="25"/>
      <c r="H104" s="26"/>
    </row>
    <row r="105" spans="1:8" ht="15.75" customHeight="1">
      <c r="A105" s="186"/>
      <c r="B105" s="9"/>
      <c r="C105" s="115" t="s">
        <v>410</v>
      </c>
      <c r="D105" s="124"/>
      <c r="E105" s="120" t="s">
        <v>332</v>
      </c>
      <c r="F105" s="115"/>
      <c r="G105" s="25"/>
      <c r="H105" s="26"/>
    </row>
    <row r="106" spans="1:8" ht="15.75" customHeight="1">
      <c r="A106" s="186"/>
      <c r="B106" s="9"/>
      <c r="C106" s="115" t="s">
        <v>409</v>
      </c>
      <c r="D106" s="124"/>
      <c r="E106" s="120" t="s">
        <v>63</v>
      </c>
      <c r="F106" s="115"/>
      <c r="G106" s="25"/>
      <c r="H106" s="26"/>
    </row>
    <row r="107" spans="1:8" ht="15.75" customHeight="1">
      <c r="A107" s="186"/>
      <c r="B107" s="9"/>
      <c r="C107" s="115" t="s">
        <v>408</v>
      </c>
      <c r="D107" s="221" t="s">
        <v>407</v>
      </c>
      <c r="E107" s="178"/>
      <c r="F107" s="115"/>
      <c r="G107" s="25"/>
      <c r="H107" s="26"/>
    </row>
    <row r="108" spans="1:8" ht="15.75" customHeight="1">
      <c r="A108" s="186"/>
      <c r="B108" s="9"/>
      <c r="C108" s="115" t="s">
        <v>406</v>
      </c>
      <c r="D108" s="124"/>
      <c r="E108" s="120" t="s">
        <v>332</v>
      </c>
      <c r="F108" s="115"/>
      <c r="G108" s="25"/>
      <c r="H108" s="26"/>
    </row>
    <row r="109" spans="1:8" ht="15.75" customHeight="1">
      <c r="A109" s="186"/>
      <c r="B109" s="9"/>
      <c r="C109" s="115" t="s">
        <v>405</v>
      </c>
      <c r="D109" s="124"/>
      <c r="E109" s="120" t="s">
        <v>63</v>
      </c>
      <c r="F109" s="115"/>
      <c r="G109" s="25"/>
      <c r="H109" s="26"/>
    </row>
    <row r="110" spans="1:8" ht="15.75" customHeight="1">
      <c r="A110" s="186"/>
      <c r="B110" s="9"/>
      <c r="C110" s="115" t="s">
        <v>404</v>
      </c>
      <c r="D110" s="221" t="s">
        <v>403</v>
      </c>
      <c r="E110" s="178"/>
      <c r="F110" s="115"/>
      <c r="G110" s="25"/>
      <c r="H110" s="26"/>
    </row>
    <row r="111" spans="1:8" ht="15.75" customHeight="1">
      <c r="A111" s="186"/>
      <c r="B111" s="9"/>
      <c r="C111" s="115" t="s">
        <v>402</v>
      </c>
      <c r="D111" s="124"/>
      <c r="E111" s="120" t="s">
        <v>332</v>
      </c>
      <c r="F111" s="115"/>
      <c r="G111" s="25"/>
      <c r="H111" s="26"/>
    </row>
    <row r="112" spans="1:8" ht="15.75" customHeight="1">
      <c r="A112" s="186"/>
      <c r="B112" s="9"/>
      <c r="C112" s="115" t="s">
        <v>401</v>
      </c>
      <c r="D112" s="124"/>
      <c r="E112" s="120" t="s">
        <v>63</v>
      </c>
      <c r="F112" s="115"/>
      <c r="G112" s="25"/>
      <c r="H112" s="26"/>
    </row>
    <row r="113" spans="1:8" ht="15.75" customHeight="1">
      <c r="A113" s="186"/>
      <c r="B113" s="9"/>
      <c r="C113" s="115" t="s">
        <v>400</v>
      </c>
      <c r="D113" s="221" t="s">
        <v>399</v>
      </c>
      <c r="E113" s="178"/>
      <c r="F113" s="115"/>
      <c r="G113" s="25"/>
      <c r="H113" s="26"/>
    </row>
    <row r="114" spans="1:8" ht="15.75" customHeight="1">
      <c r="A114" s="186"/>
      <c r="B114" s="9"/>
      <c r="C114" s="115" t="s">
        <v>398</v>
      </c>
      <c r="D114" s="124"/>
      <c r="E114" s="120" t="s">
        <v>332</v>
      </c>
      <c r="F114" s="115"/>
      <c r="G114" s="25"/>
      <c r="H114" s="26"/>
    </row>
    <row r="115" spans="1:8" ht="15.75" customHeight="1">
      <c r="A115" s="186"/>
      <c r="B115" s="9"/>
      <c r="C115" s="115" t="s">
        <v>397</v>
      </c>
      <c r="D115" s="124"/>
      <c r="E115" s="120" t="s">
        <v>63</v>
      </c>
      <c r="F115" s="115"/>
      <c r="G115" s="25"/>
      <c r="H115" s="26"/>
    </row>
    <row r="116" spans="1:8" ht="15.75" customHeight="1">
      <c r="A116" s="186"/>
      <c r="B116" s="9"/>
      <c r="C116" s="115" t="s">
        <v>396</v>
      </c>
      <c r="D116" s="221" t="s">
        <v>395</v>
      </c>
      <c r="E116" s="178"/>
      <c r="F116" s="115"/>
      <c r="G116" s="25"/>
      <c r="H116" s="26"/>
    </row>
    <row r="117" spans="1:8" ht="15.75" customHeight="1">
      <c r="A117" s="186"/>
      <c r="B117" s="9"/>
      <c r="C117" s="115" t="s">
        <v>394</v>
      </c>
      <c r="D117" s="124"/>
      <c r="E117" s="120" t="s">
        <v>332</v>
      </c>
      <c r="F117" s="115"/>
      <c r="G117" s="25"/>
      <c r="H117" s="26"/>
    </row>
    <row r="118" spans="1:8" ht="15.75" customHeight="1">
      <c r="A118" s="186"/>
      <c r="B118" s="9"/>
      <c r="C118" s="115" t="s">
        <v>393</v>
      </c>
      <c r="D118" s="124"/>
      <c r="E118" s="120" t="s">
        <v>63</v>
      </c>
      <c r="F118" s="115"/>
      <c r="G118" s="25"/>
      <c r="H118" s="26"/>
    </row>
    <row r="119" spans="1:8" ht="15.75" customHeight="1">
      <c r="A119" s="186"/>
      <c r="B119" s="9"/>
      <c r="C119" s="115" t="s">
        <v>392</v>
      </c>
      <c r="D119" s="221" t="s">
        <v>391</v>
      </c>
      <c r="E119" s="178"/>
      <c r="F119" s="115"/>
      <c r="G119" s="25"/>
      <c r="H119" s="26"/>
    </row>
    <row r="120" spans="1:8" ht="15.75" customHeight="1">
      <c r="A120" s="186"/>
      <c r="B120" s="9"/>
      <c r="C120" s="115" t="s">
        <v>390</v>
      </c>
      <c r="D120" s="124"/>
      <c r="E120" s="120" t="s">
        <v>686</v>
      </c>
      <c r="F120" s="115"/>
      <c r="G120" s="25"/>
      <c r="H120" s="26"/>
    </row>
    <row r="121" spans="1:8" ht="15.75" customHeight="1">
      <c r="A121" s="186"/>
      <c r="B121" s="9"/>
      <c r="C121" s="115" t="s">
        <v>704</v>
      </c>
      <c r="D121" s="124"/>
      <c r="E121" s="120" t="s">
        <v>389</v>
      </c>
      <c r="F121" s="115"/>
      <c r="G121" s="25"/>
      <c r="H121" s="26"/>
    </row>
    <row r="122" spans="1:8" ht="15.75" customHeight="1">
      <c r="A122" s="186"/>
      <c r="B122" s="9"/>
      <c r="C122" s="115" t="s">
        <v>388</v>
      </c>
      <c r="D122" s="124"/>
      <c r="E122" s="120" t="s">
        <v>359</v>
      </c>
      <c r="F122" s="115"/>
      <c r="G122" s="25"/>
      <c r="H122" s="26"/>
    </row>
    <row r="123" spans="1:8" ht="15.75" customHeight="1">
      <c r="A123" s="186"/>
      <c r="B123" s="9"/>
      <c r="C123" s="115" t="s">
        <v>386</v>
      </c>
      <c r="D123" s="221" t="s">
        <v>385</v>
      </c>
      <c r="E123" s="178"/>
      <c r="F123" s="115"/>
      <c r="G123" s="25"/>
      <c r="H123" s="26"/>
    </row>
    <row r="124" spans="1:8" ht="15.75" customHeight="1">
      <c r="A124" s="186"/>
      <c r="B124" s="9"/>
      <c r="C124" s="115" t="s">
        <v>383</v>
      </c>
      <c r="D124" s="124"/>
      <c r="E124" s="120" t="s">
        <v>382</v>
      </c>
      <c r="F124" s="115"/>
      <c r="G124" s="25"/>
      <c r="H124" s="26"/>
    </row>
    <row r="125" spans="1:8" ht="15.75" customHeight="1">
      <c r="A125" s="186"/>
      <c r="B125" s="9"/>
      <c r="C125" s="115" t="s">
        <v>384</v>
      </c>
      <c r="D125" s="124"/>
      <c r="E125" s="120" t="s">
        <v>686</v>
      </c>
      <c r="F125" s="115"/>
      <c r="G125" s="25"/>
      <c r="H125" s="26"/>
    </row>
    <row r="126" spans="1:8" ht="15.75" customHeight="1">
      <c r="A126" s="186"/>
      <c r="B126" s="9"/>
      <c r="C126" s="115" t="s">
        <v>381</v>
      </c>
      <c r="D126" s="221" t="s">
        <v>380</v>
      </c>
      <c r="E126" s="178"/>
      <c r="F126" s="115"/>
      <c r="G126" s="25"/>
      <c r="H126" s="26"/>
    </row>
    <row r="127" spans="1:8" ht="15.75" customHeight="1">
      <c r="A127" s="186"/>
      <c r="B127" s="9"/>
      <c r="C127" s="115" t="s">
        <v>378</v>
      </c>
      <c r="D127" s="124"/>
      <c r="E127" s="120" t="s">
        <v>377</v>
      </c>
      <c r="F127" s="115"/>
      <c r="G127" s="25"/>
      <c r="H127" s="26"/>
    </row>
    <row r="128" spans="1:8" ht="15.75" customHeight="1">
      <c r="A128" s="186"/>
      <c r="B128" s="9"/>
      <c r="C128" s="115" t="s">
        <v>376</v>
      </c>
      <c r="D128" s="221" t="s">
        <v>375</v>
      </c>
      <c r="E128" s="178"/>
      <c r="F128" s="115"/>
      <c r="G128" s="25"/>
      <c r="H128" s="26"/>
    </row>
    <row r="129" spans="1:8" ht="15.75" customHeight="1">
      <c r="A129" s="186"/>
      <c r="B129" s="9"/>
      <c r="C129" s="115" t="s">
        <v>373</v>
      </c>
      <c r="D129" s="124"/>
      <c r="E129" s="120" t="s">
        <v>372</v>
      </c>
      <c r="F129" s="115"/>
      <c r="G129" s="25"/>
      <c r="H129" s="26"/>
    </row>
    <row r="130" spans="1:8" ht="15.75" customHeight="1">
      <c r="A130" s="186"/>
      <c r="B130" s="9"/>
      <c r="C130" s="115" t="s">
        <v>371</v>
      </c>
      <c r="D130" s="221" t="s">
        <v>370</v>
      </c>
      <c r="E130" s="178"/>
      <c r="F130" s="115"/>
      <c r="G130" s="25"/>
      <c r="H130" s="26"/>
    </row>
    <row r="131" spans="1:8" ht="15.75" customHeight="1">
      <c r="A131" s="186"/>
      <c r="B131" s="9"/>
      <c r="C131" s="115" t="s">
        <v>369</v>
      </c>
      <c r="D131" s="124"/>
      <c r="E131" s="120" t="s">
        <v>359</v>
      </c>
      <c r="F131" s="115"/>
      <c r="G131" s="25"/>
      <c r="H131" s="26"/>
    </row>
    <row r="132" spans="1:8" ht="15.75" customHeight="1">
      <c r="A132" s="186"/>
      <c r="B132" s="9"/>
      <c r="C132" s="115" t="s">
        <v>366</v>
      </c>
      <c r="D132" s="221" t="s">
        <v>365</v>
      </c>
      <c r="E132" s="178"/>
      <c r="F132" s="115"/>
      <c r="G132" s="25"/>
      <c r="H132" s="26"/>
    </row>
    <row r="133" spans="1:8" ht="15.75" customHeight="1">
      <c r="A133" s="186"/>
      <c r="B133" s="9"/>
      <c r="C133" s="115" t="s">
        <v>364</v>
      </c>
      <c r="D133" s="124"/>
      <c r="E133" s="120" t="s">
        <v>330</v>
      </c>
      <c r="F133" s="115"/>
      <c r="G133" s="25"/>
      <c r="H133" s="26"/>
    </row>
    <row r="134" spans="1:8" ht="15.75" customHeight="1">
      <c r="A134" s="186"/>
      <c r="B134" s="9"/>
      <c r="C134" s="115" t="s">
        <v>363</v>
      </c>
      <c r="D134" s="124"/>
      <c r="E134" s="120" t="s">
        <v>332</v>
      </c>
      <c r="F134" s="115"/>
      <c r="G134" s="25"/>
      <c r="H134" s="26"/>
    </row>
    <row r="135" spans="1:8" ht="15.75" customHeight="1">
      <c r="A135" s="186"/>
      <c r="B135" s="9"/>
      <c r="C135" s="115" t="s">
        <v>362</v>
      </c>
      <c r="D135" s="221" t="s">
        <v>361</v>
      </c>
      <c r="E135" s="178"/>
      <c r="F135" s="115"/>
      <c r="G135" s="25"/>
      <c r="H135" s="26"/>
    </row>
    <row r="136" spans="1:8" ht="15.75" customHeight="1">
      <c r="A136" s="186"/>
      <c r="B136" s="9"/>
      <c r="C136" s="115" t="s">
        <v>360</v>
      </c>
      <c r="D136" s="124"/>
      <c r="E136" s="120" t="s">
        <v>359</v>
      </c>
      <c r="F136" s="115"/>
      <c r="G136" s="25"/>
      <c r="H136" s="26"/>
    </row>
    <row r="137" spans="1:8" ht="15.75" customHeight="1">
      <c r="A137" s="186"/>
      <c r="B137" s="9"/>
      <c r="C137" s="115" t="s">
        <v>355</v>
      </c>
      <c r="D137" s="221" t="s">
        <v>354</v>
      </c>
      <c r="E137" s="178"/>
      <c r="F137" s="115"/>
      <c r="G137" s="25"/>
      <c r="H137" s="26"/>
    </row>
    <row r="138" spans="1:8" ht="15.75" customHeight="1">
      <c r="A138" s="186"/>
      <c r="B138" s="9"/>
      <c r="C138" s="115" t="s">
        <v>353</v>
      </c>
      <c r="D138" s="124"/>
      <c r="E138" s="120" t="s">
        <v>352</v>
      </c>
      <c r="F138" s="115"/>
      <c r="G138" s="25"/>
      <c r="H138" s="26"/>
    </row>
    <row r="139" spans="1:8" ht="15.75" customHeight="1">
      <c r="A139" s="186"/>
      <c r="B139" s="9"/>
      <c r="C139" s="115" t="s">
        <v>351</v>
      </c>
      <c r="D139" s="221" t="s">
        <v>350</v>
      </c>
      <c r="E139" s="178"/>
      <c r="F139" s="115"/>
      <c r="G139" s="25"/>
      <c r="H139" s="26"/>
    </row>
    <row r="140" spans="1:8" ht="15.75" customHeight="1">
      <c r="A140" s="186"/>
      <c r="B140" s="9"/>
      <c r="C140" s="115" t="s">
        <v>705</v>
      </c>
      <c r="D140" s="124"/>
      <c r="E140" s="120" t="s">
        <v>349</v>
      </c>
      <c r="F140" s="115"/>
      <c r="G140" s="25"/>
      <c r="H140" s="26"/>
    </row>
    <row r="141" spans="1:8" ht="15.75" customHeight="1">
      <c r="A141" s="186"/>
      <c r="B141" s="9"/>
      <c r="C141" s="115" t="s">
        <v>348</v>
      </c>
      <c r="D141" s="221" t="s">
        <v>347</v>
      </c>
      <c r="E141" s="178"/>
      <c r="F141" s="115"/>
      <c r="G141" s="25"/>
      <c r="H141" s="26"/>
    </row>
    <row r="142" spans="1:8" ht="15.75" customHeight="1">
      <c r="A142" s="186"/>
      <c r="B142" s="9"/>
      <c r="C142" s="115" t="s">
        <v>346</v>
      </c>
      <c r="D142" s="124"/>
      <c r="E142" s="120" t="s">
        <v>345</v>
      </c>
      <c r="F142" s="115"/>
      <c r="G142" s="25"/>
      <c r="H142" s="26"/>
    </row>
    <row r="143" spans="1:8" ht="15.75" customHeight="1">
      <c r="A143" s="186"/>
      <c r="B143" s="9"/>
      <c r="C143" s="115" t="s">
        <v>344</v>
      </c>
      <c r="D143" s="124"/>
      <c r="E143" s="120" t="s">
        <v>343</v>
      </c>
      <c r="F143" s="115"/>
      <c r="G143" s="25"/>
      <c r="H143" s="26"/>
    </row>
    <row r="144" spans="1:8" ht="15.75" customHeight="1">
      <c r="A144" s="186"/>
      <c r="B144" s="9"/>
      <c r="C144" s="115" t="s">
        <v>342</v>
      </c>
      <c r="D144" s="124"/>
      <c r="E144" s="120" t="s">
        <v>341</v>
      </c>
      <c r="F144" s="115"/>
      <c r="G144" s="25"/>
      <c r="H144" s="26"/>
    </row>
    <row r="145" spans="1:8" ht="15.75" customHeight="1">
      <c r="A145" s="186"/>
      <c r="B145" s="9"/>
      <c r="C145" s="115" t="s">
        <v>339</v>
      </c>
      <c r="D145" s="221" t="s">
        <v>338</v>
      </c>
      <c r="E145" s="178"/>
      <c r="F145" s="115"/>
      <c r="G145" s="25"/>
      <c r="H145" s="26"/>
    </row>
    <row r="146" spans="1:8" ht="15.75" customHeight="1">
      <c r="A146" s="186"/>
      <c r="B146" s="9"/>
      <c r="C146" s="115" t="s">
        <v>336</v>
      </c>
      <c r="D146" s="124"/>
      <c r="E146" s="120" t="s">
        <v>330</v>
      </c>
      <c r="F146" s="115"/>
      <c r="G146" s="25"/>
      <c r="H146" s="26"/>
    </row>
    <row r="147" spans="1:8" ht="15.75" customHeight="1">
      <c r="A147" s="186"/>
      <c r="B147" s="9"/>
      <c r="C147" s="115" t="s">
        <v>335</v>
      </c>
      <c r="D147" s="221" t="s">
        <v>334</v>
      </c>
      <c r="E147" s="178"/>
      <c r="F147" s="115"/>
      <c r="G147" s="25"/>
      <c r="H147" s="26"/>
    </row>
    <row r="148" spans="1:8" ht="15.75" customHeight="1">
      <c r="A148" s="186"/>
      <c r="B148" s="9"/>
      <c r="C148" s="115" t="s">
        <v>331</v>
      </c>
      <c r="D148" s="124"/>
      <c r="E148" s="121" t="s">
        <v>330</v>
      </c>
      <c r="F148" s="115"/>
      <c r="G148" s="25"/>
      <c r="H148" s="26"/>
    </row>
    <row r="149" spans="1:8" ht="15.75" customHeight="1">
      <c r="A149" s="186"/>
      <c r="B149" s="9"/>
      <c r="C149" s="115" t="s">
        <v>685</v>
      </c>
      <c r="D149" s="223" t="s">
        <v>684</v>
      </c>
      <c r="E149" s="224"/>
      <c r="F149" s="115"/>
      <c r="G149" s="25"/>
      <c r="H149" s="26"/>
    </row>
    <row r="150" spans="1:8" ht="15.75" customHeight="1" thickBot="1">
      <c r="A150" s="186"/>
      <c r="B150" s="9"/>
      <c r="C150" s="115" t="s">
        <v>327</v>
      </c>
      <c r="D150" s="124"/>
      <c r="E150" s="126" t="s">
        <v>63</v>
      </c>
      <c r="F150" s="43"/>
      <c r="G150" s="25"/>
      <c r="H150" s="26"/>
    </row>
    <row r="151" spans="1:8" ht="15.75" customHeight="1" thickTop="1">
      <c r="A151" s="199" t="s">
        <v>683</v>
      </c>
      <c r="B151" s="200" t="s">
        <v>682</v>
      </c>
      <c r="C151" s="113" t="s">
        <v>325</v>
      </c>
      <c r="D151" s="225" t="s">
        <v>681</v>
      </c>
      <c r="E151" s="226"/>
      <c r="F151" s="208"/>
      <c r="G151" s="23"/>
      <c r="H151" s="24"/>
    </row>
    <row r="152" spans="1:8" ht="15.75" customHeight="1">
      <c r="A152" s="186"/>
      <c r="B152" s="186"/>
      <c r="C152" s="115" t="s">
        <v>323</v>
      </c>
      <c r="D152" s="124"/>
      <c r="E152" s="222" t="s">
        <v>322</v>
      </c>
      <c r="F152" s="183"/>
      <c r="G152" s="25"/>
      <c r="H152" s="26"/>
    </row>
    <row r="153" spans="1:8" ht="15.75" customHeight="1">
      <c r="A153" s="186"/>
      <c r="B153" s="186"/>
      <c r="C153" s="115" t="s">
        <v>321</v>
      </c>
      <c r="D153" s="124"/>
      <c r="E153" s="115"/>
      <c r="F153" s="127" t="s">
        <v>296</v>
      </c>
      <c r="G153" s="25"/>
      <c r="H153" s="26"/>
    </row>
    <row r="154" spans="1:8" ht="15.75" customHeight="1">
      <c r="A154" s="186"/>
      <c r="B154" s="186"/>
      <c r="C154" s="115" t="s">
        <v>320</v>
      </c>
      <c r="D154" s="124"/>
      <c r="E154" s="213" t="s">
        <v>319</v>
      </c>
      <c r="F154" s="178"/>
      <c r="G154" s="25"/>
      <c r="H154" s="26"/>
    </row>
    <row r="155" spans="1:8" ht="15.75" customHeight="1">
      <c r="A155" s="186"/>
      <c r="B155" s="186"/>
      <c r="C155" s="115" t="s">
        <v>318</v>
      </c>
      <c r="D155" s="124"/>
      <c r="E155" s="115"/>
      <c r="F155" s="127" t="s">
        <v>296</v>
      </c>
      <c r="G155" s="25"/>
      <c r="H155" s="26"/>
    </row>
    <row r="156" spans="1:8" ht="15.75" customHeight="1">
      <c r="A156" s="186"/>
      <c r="B156" s="186"/>
      <c r="C156" s="115" t="s">
        <v>317</v>
      </c>
      <c r="D156" s="124"/>
      <c r="E156" s="213" t="s">
        <v>316</v>
      </c>
      <c r="F156" s="178"/>
      <c r="G156" s="25"/>
      <c r="H156" s="26"/>
    </row>
    <row r="157" spans="1:8" ht="15.75" customHeight="1">
      <c r="A157" s="186"/>
      <c r="B157" s="186"/>
      <c r="C157" s="115" t="s">
        <v>315</v>
      </c>
      <c r="D157" s="124"/>
      <c r="E157" s="115"/>
      <c r="F157" s="127" t="s">
        <v>296</v>
      </c>
      <c r="G157" s="25"/>
      <c r="H157" s="26"/>
    </row>
    <row r="158" spans="1:8" ht="15.75" customHeight="1">
      <c r="A158" s="186"/>
      <c r="B158" s="186"/>
      <c r="C158" s="115" t="s">
        <v>314</v>
      </c>
      <c r="D158" s="124"/>
      <c r="E158" s="213" t="s">
        <v>313</v>
      </c>
      <c r="F158" s="178"/>
      <c r="G158" s="25"/>
      <c r="H158" s="26"/>
    </row>
    <row r="159" spans="1:8" ht="15.75" customHeight="1">
      <c r="A159" s="186"/>
      <c r="B159" s="186"/>
      <c r="C159" s="115" t="s">
        <v>312</v>
      </c>
      <c r="D159" s="124"/>
      <c r="E159" s="115"/>
      <c r="F159" s="127" t="s">
        <v>296</v>
      </c>
      <c r="G159" s="25"/>
      <c r="H159" s="26"/>
    </row>
    <row r="160" spans="1:8" ht="15.75" customHeight="1">
      <c r="A160" s="186"/>
      <c r="B160" s="186"/>
      <c r="C160" s="115" t="s">
        <v>311</v>
      </c>
      <c r="D160" s="124"/>
      <c r="E160" s="213" t="s">
        <v>310</v>
      </c>
      <c r="F160" s="178"/>
      <c r="G160" s="25"/>
      <c r="H160" s="26"/>
    </row>
    <row r="161" spans="1:8" ht="15.75" customHeight="1">
      <c r="A161" s="186"/>
      <c r="B161" s="186"/>
      <c r="C161" s="115" t="s">
        <v>309</v>
      </c>
      <c r="D161" s="124"/>
      <c r="E161" s="115"/>
      <c r="F161" s="127" t="s">
        <v>296</v>
      </c>
      <c r="G161" s="25"/>
      <c r="H161" s="26"/>
    </row>
    <row r="162" spans="1:8" ht="15.75" customHeight="1">
      <c r="A162" s="186"/>
      <c r="B162" s="186"/>
      <c r="C162" s="115" t="s">
        <v>308</v>
      </c>
      <c r="D162" s="124"/>
      <c r="E162" s="213" t="s">
        <v>307</v>
      </c>
      <c r="F162" s="178"/>
      <c r="G162" s="25"/>
      <c r="H162" s="26"/>
    </row>
    <row r="163" spans="1:8" ht="15.75" customHeight="1">
      <c r="A163" s="186"/>
      <c r="B163" s="186"/>
      <c r="C163" s="115" t="s">
        <v>305</v>
      </c>
      <c r="D163" s="124"/>
      <c r="E163" s="115"/>
      <c r="F163" s="127" t="s">
        <v>668</v>
      </c>
      <c r="G163" s="25"/>
      <c r="H163" s="26"/>
    </row>
    <row r="164" spans="1:8" ht="15.75" customHeight="1">
      <c r="A164" s="186"/>
      <c r="B164" s="186"/>
      <c r="C164" s="115" t="s">
        <v>301</v>
      </c>
      <c r="D164" s="124"/>
      <c r="E164" s="115"/>
      <c r="F164" s="127" t="s">
        <v>680</v>
      </c>
      <c r="G164" s="25"/>
      <c r="H164" s="26"/>
    </row>
    <row r="165" spans="1:8" ht="15.75" customHeight="1">
      <c r="A165" s="186"/>
      <c r="B165" s="186"/>
      <c r="C165" s="115" t="s">
        <v>303</v>
      </c>
      <c r="D165" s="124"/>
      <c r="E165" s="115"/>
      <c r="F165" s="127" t="s">
        <v>302</v>
      </c>
      <c r="G165" s="25"/>
      <c r="H165" s="26"/>
    </row>
    <row r="166" spans="1:8" ht="15.75" customHeight="1">
      <c r="A166" s="186"/>
      <c r="B166" s="186"/>
      <c r="C166" s="115" t="s">
        <v>299</v>
      </c>
      <c r="D166" s="124"/>
      <c r="E166" s="213" t="s">
        <v>298</v>
      </c>
      <c r="F166" s="178"/>
      <c r="G166" s="25"/>
      <c r="H166" s="26"/>
    </row>
    <row r="167" spans="1:8" ht="15.75" customHeight="1" thickBot="1">
      <c r="A167" s="186"/>
      <c r="B167" s="198"/>
      <c r="C167" s="117" t="s">
        <v>297</v>
      </c>
      <c r="D167" s="128"/>
      <c r="E167" s="117"/>
      <c r="F167" s="129" t="s">
        <v>296</v>
      </c>
      <c r="G167" s="27"/>
      <c r="H167" s="28"/>
    </row>
    <row r="168" spans="1:8" ht="15.75" customHeight="1" thickTop="1">
      <c r="A168" s="186"/>
      <c r="B168" s="200" t="s">
        <v>679</v>
      </c>
      <c r="C168" s="113" t="s">
        <v>870</v>
      </c>
      <c r="D168" s="225" t="s">
        <v>679</v>
      </c>
      <c r="E168" s="226"/>
      <c r="F168" s="208"/>
      <c r="G168" s="23"/>
      <c r="H168" s="24"/>
    </row>
    <row r="169" spans="1:8" ht="15.75" customHeight="1">
      <c r="A169" s="186"/>
      <c r="B169" s="186"/>
      <c r="C169" s="115" t="s">
        <v>678</v>
      </c>
      <c r="D169" s="124"/>
      <c r="E169" s="222" t="s">
        <v>322</v>
      </c>
      <c r="F169" s="183"/>
      <c r="G169" s="25"/>
      <c r="H169" s="26"/>
    </row>
    <row r="170" spans="1:8" ht="15.75" customHeight="1">
      <c r="A170" s="186"/>
      <c r="B170" s="186"/>
      <c r="C170" s="115" t="s">
        <v>677</v>
      </c>
      <c r="D170" s="124"/>
      <c r="E170" s="115"/>
      <c r="F170" s="127" t="s">
        <v>296</v>
      </c>
      <c r="G170" s="25"/>
      <c r="H170" s="26"/>
    </row>
    <row r="171" spans="1:8" ht="15.75" customHeight="1">
      <c r="A171" s="186"/>
      <c r="B171" s="186"/>
      <c r="C171" s="115" t="s">
        <v>676</v>
      </c>
      <c r="D171" s="124"/>
      <c r="E171" s="213" t="s">
        <v>319</v>
      </c>
      <c r="F171" s="178"/>
      <c r="G171" s="25"/>
      <c r="H171" s="26"/>
    </row>
    <row r="172" spans="1:8" ht="15.75" customHeight="1">
      <c r="A172" s="186"/>
      <c r="B172" s="186"/>
      <c r="C172" s="115" t="s">
        <v>675</v>
      </c>
      <c r="D172" s="124"/>
      <c r="E172" s="115"/>
      <c r="F172" s="127" t="s">
        <v>296</v>
      </c>
      <c r="G172" s="25"/>
      <c r="H172" s="26"/>
    </row>
    <row r="173" spans="1:8" ht="15.75" customHeight="1">
      <c r="A173" s="186"/>
      <c r="B173" s="186"/>
      <c r="C173" s="115" t="s">
        <v>674</v>
      </c>
      <c r="D173" s="124"/>
      <c r="E173" s="213" t="s">
        <v>316</v>
      </c>
      <c r="F173" s="178"/>
      <c r="G173" s="25"/>
      <c r="H173" s="26"/>
    </row>
    <row r="174" spans="1:8" ht="15.75" customHeight="1">
      <c r="A174" s="186"/>
      <c r="B174" s="186"/>
      <c r="C174" s="115" t="s">
        <v>673</v>
      </c>
      <c r="D174" s="124"/>
      <c r="E174" s="115"/>
      <c r="F174" s="127" t="s">
        <v>296</v>
      </c>
      <c r="G174" s="25"/>
      <c r="H174" s="26"/>
    </row>
    <row r="175" spans="1:8" ht="15.75" customHeight="1">
      <c r="A175" s="186"/>
      <c r="B175" s="186"/>
      <c r="C175" s="115" t="s">
        <v>672</v>
      </c>
      <c r="D175" s="124"/>
      <c r="E175" s="213" t="s">
        <v>313</v>
      </c>
      <c r="F175" s="178"/>
      <c r="G175" s="25"/>
      <c r="H175" s="26"/>
    </row>
    <row r="176" spans="1:8" ht="15.75" customHeight="1">
      <c r="A176" s="186"/>
      <c r="B176" s="186"/>
      <c r="C176" s="115" t="s">
        <v>671</v>
      </c>
      <c r="D176" s="124"/>
      <c r="E176" s="115"/>
      <c r="F176" s="127" t="s">
        <v>296</v>
      </c>
      <c r="G176" s="25"/>
      <c r="H176" s="26"/>
    </row>
    <row r="177" spans="1:8" ht="15.75" customHeight="1">
      <c r="A177" s="186"/>
      <c r="B177" s="186"/>
      <c r="C177" s="115" t="s">
        <v>670</v>
      </c>
      <c r="D177" s="124"/>
      <c r="E177" s="213" t="s">
        <v>310</v>
      </c>
      <c r="F177" s="178"/>
      <c r="G177" s="25"/>
      <c r="H177" s="26"/>
    </row>
    <row r="178" spans="1:8" ht="15.75" customHeight="1">
      <c r="A178" s="186"/>
      <c r="B178" s="186"/>
      <c r="C178" s="115" t="s">
        <v>669</v>
      </c>
      <c r="D178" s="124"/>
      <c r="E178" s="115"/>
      <c r="F178" s="127" t="s">
        <v>296</v>
      </c>
      <c r="G178" s="25"/>
      <c r="H178" s="26"/>
    </row>
    <row r="179" spans="1:8" ht="15.75" customHeight="1">
      <c r="A179" s="186"/>
      <c r="B179" s="186"/>
      <c r="C179" s="115" t="s">
        <v>871</v>
      </c>
      <c r="D179" s="124"/>
      <c r="E179" s="213" t="s">
        <v>307</v>
      </c>
      <c r="F179" s="178"/>
      <c r="G179" s="25"/>
      <c r="H179" s="26"/>
    </row>
    <row r="180" spans="1:8" ht="15.75" customHeight="1">
      <c r="A180" s="186"/>
      <c r="B180" s="186"/>
      <c r="C180" s="115" t="s">
        <v>872</v>
      </c>
      <c r="D180" s="124"/>
      <c r="E180" s="115"/>
      <c r="F180" s="127" t="s">
        <v>668</v>
      </c>
      <c r="G180" s="25"/>
      <c r="H180" s="26"/>
    </row>
    <row r="181" spans="1:8" ht="15.75" customHeight="1">
      <c r="A181" s="186"/>
      <c r="B181" s="186"/>
      <c r="C181" s="115" t="s">
        <v>873</v>
      </c>
      <c r="D181" s="124"/>
      <c r="E181" s="115"/>
      <c r="F181" s="127" t="s">
        <v>302</v>
      </c>
      <c r="G181" s="25"/>
      <c r="H181" s="26"/>
    </row>
    <row r="182" spans="1:8" ht="15.75" customHeight="1">
      <c r="A182" s="186"/>
      <c r="B182" s="186"/>
      <c r="C182" s="115" t="s">
        <v>874</v>
      </c>
      <c r="D182" s="124"/>
      <c r="E182" s="115"/>
      <c r="F182" s="127" t="s">
        <v>667</v>
      </c>
      <c r="G182" s="25"/>
      <c r="H182" s="26"/>
    </row>
    <row r="183" spans="1:8" ht="15.75" customHeight="1">
      <c r="A183" s="186"/>
      <c r="B183" s="186"/>
      <c r="C183" s="115" t="s">
        <v>875</v>
      </c>
      <c r="D183" s="124"/>
      <c r="E183" s="115"/>
      <c r="F183" s="127" t="s">
        <v>292</v>
      </c>
      <c r="G183" s="25"/>
      <c r="H183" s="26"/>
    </row>
    <row r="184" spans="1:8" ht="15.75" customHeight="1">
      <c r="A184" s="186"/>
      <c r="B184" s="186"/>
      <c r="C184" s="115" t="s">
        <v>666</v>
      </c>
      <c r="D184" s="124"/>
      <c r="E184" s="213" t="s">
        <v>298</v>
      </c>
      <c r="F184" s="178"/>
      <c r="G184" s="25"/>
      <c r="H184" s="26"/>
    </row>
    <row r="185" spans="1:8" ht="15.75" customHeight="1" thickBot="1">
      <c r="A185" s="186"/>
      <c r="B185" s="198"/>
      <c r="C185" s="117" t="s">
        <v>665</v>
      </c>
      <c r="D185" s="124"/>
      <c r="E185" s="115"/>
      <c r="F185" s="130" t="s">
        <v>296</v>
      </c>
      <c r="G185" s="25"/>
      <c r="H185" s="28"/>
    </row>
    <row r="186" spans="1:8" ht="15.75" customHeight="1" thickTop="1">
      <c r="A186" s="186"/>
      <c r="B186" s="200" t="s">
        <v>295</v>
      </c>
      <c r="C186" s="113" t="s">
        <v>664</v>
      </c>
      <c r="D186" s="201" t="s">
        <v>663</v>
      </c>
      <c r="E186" s="220"/>
      <c r="F186" s="178"/>
      <c r="G186" s="25"/>
      <c r="H186" s="24"/>
    </row>
    <row r="187" spans="1:8" ht="15.75" customHeight="1">
      <c r="A187" s="186"/>
      <c r="B187" s="186"/>
      <c r="C187" s="115" t="s">
        <v>291</v>
      </c>
      <c r="D187" s="124"/>
      <c r="E187" s="213" t="s">
        <v>290</v>
      </c>
      <c r="F187" s="178"/>
      <c r="G187" s="25"/>
      <c r="H187" s="26"/>
    </row>
    <row r="188" spans="1:8" ht="15.75" customHeight="1">
      <c r="A188" s="186"/>
      <c r="B188" s="186"/>
      <c r="C188" s="115" t="s">
        <v>289</v>
      </c>
      <c r="D188" s="124"/>
      <c r="E188" s="115"/>
      <c r="F188" s="131" t="s">
        <v>271</v>
      </c>
      <c r="G188" s="25"/>
      <c r="H188" s="26"/>
    </row>
    <row r="189" spans="1:8" ht="15.75" customHeight="1">
      <c r="A189" s="186"/>
      <c r="B189" s="186"/>
      <c r="C189" s="115" t="s">
        <v>288</v>
      </c>
      <c r="D189" s="124"/>
      <c r="E189" s="213" t="s">
        <v>287</v>
      </c>
      <c r="F189" s="178"/>
      <c r="G189" s="25"/>
      <c r="H189" s="26"/>
    </row>
    <row r="190" spans="1:8" ht="15.75" customHeight="1">
      <c r="A190" s="186"/>
      <c r="B190" s="186"/>
      <c r="C190" s="115" t="s">
        <v>286</v>
      </c>
      <c r="D190" s="124"/>
      <c r="E190" s="115"/>
      <c r="F190" s="127" t="s">
        <v>271</v>
      </c>
      <c r="G190" s="25"/>
      <c r="H190" s="26"/>
    </row>
    <row r="191" spans="1:8" ht="15.75" customHeight="1">
      <c r="A191" s="186"/>
      <c r="B191" s="186"/>
      <c r="C191" s="115" t="s">
        <v>285</v>
      </c>
      <c r="D191" s="124"/>
      <c r="E191" s="213" t="s">
        <v>284</v>
      </c>
      <c r="F191" s="178"/>
      <c r="G191" s="25"/>
      <c r="H191" s="26"/>
    </row>
    <row r="192" spans="1:8" ht="15.75" customHeight="1">
      <c r="A192" s="186"/>
      <c r="B192" s="186"/>
      <c r="C192" s="115" t="s">
        <v>283</v>
      </c>
      <c r="D192" s="124"/>
      <c r="E192" s="115"/>
      <c r="F192" s="127" t="s">
        <v>271</v>
      </c>
      <c r="G192" s="25"/>
      <c r="H192" s="26"/>
    </row>
    <row r="193" spans="1:8" ht="15.75" customHeight="1">
      <c r="A193" s="186"/>
      <c r="B193" s="186"/>
      <c r="C193" s="115" t="s">
        <v>282</v>
      </c>
      <c r="D193" s="124"/>
      <c r="E193" s="213" t="s">
        <v>281</v>
      </c>
      <c r="F193" s="178"/>
      <c r="G193" s="25"/>
      <c r="H193" s="26"/>
    </row>
    <row r="194" spans="1:8" ht="15.75" customHeight="1">
      <c r="A194" s="186"/>
      <c r="B194" s="186"/>
      <c r="C194" s="115" t="s">
        <v>280</v>
      </c>
      <c r="D194" s="124"/>
      <c r="E194" s="115"/>
      <c r="F194" s="127" t="s">
        <v>271</v>
      </c>
      <c r="G194" s="25"/>
      <c r="H194" s="26"/>
    </row>
    <row r="195" spans="1:8" ht="15.75" customHeight="1">
      <c r="A195" s="186"/>
      <c r="B195" s="186"/>
      <c r="C195" s="115" t="s">
        <v>279</v>
      </c>
      <c r="D195" s="124"/>
      <c r="E195" s="213" t="s">
        <v>278</v>
      </c>
      <c r="F195" s="178"/>
      <c r="G195" s="25"/>
      <c r="H195" s="26"/>
    </row>
    <row r="196" spans="1:8" ht="15.75" customHeight="1">
      <c r="A196" s="186"/>
      <c r="B196" s="186"/>
      <c r="C196" s="115" t="s">
        <v>277</v>
      </c>
      <c r="D196" s="124"/>
      <c r="E196" s="115"/>
      <c r="F196" s="127" t="s">
        <v>276</v>
      </c>
      <c r="G196" s="25"/>
      <c r="H196" s="26"/>
    </row>
    <row r="197" spans="1:8" ht="15.75" customHeight="1">
      <c r="A197" s="186"/>
      <c r="B197" s="186"/>
      <c r="C197" s="115" t="s">
        <v>275</v>
      </c>
      <c r="D197" s="124"/>
      <c r="E197" s="115"/>
      <c r="F197" s="130" t="s">
        <v>274</v>
      </c>
      <c r="G197" s="25"/>
      <c r="H197" s="26"/>
    </row>
    <row r="198" spans="1:8" ht="15.75" customHeight="1">
      <c r="A198" s="186"/>
      <c r="B198" s="186"/>
      <c r="C198" s="115" t="s">
        <v>876</v>
      </c>
      <c r="D198" s="201" t="s">
        <v>662</v>
      </c>
      <c r="E198" s="178"/>
      <c r="F198" s="115"/>
      <c r="G198" s="25"/>
      <c r="H198" s="26"/>
    </row>
    <row r="199" spans="1:8" ht="15.75" customHeight="1">
      <c r="A199" s="186"/>
      <c r="B199" s="186"/>
      <c r="C199" s="115" t="s">
        <v>708</v>
      </c>
      <c r="D199" s="124"/>
      <c r="E199" s="132" t="s">
        <v>271</v>
      </c>
      <c r="F199" s="115"/>
      <c r="G199" s="25"/>
      <c r="H199" s="26"/>
    </row>
    <row r="200" spans="1:8" ht="15.75" customHeight="1">
      <c r="A200" s="186"/>
      <c r="B200" s="186"/>
      <c r="C200" s="115" t="s">
        <v>661</v>
      </c>
      <c r="D200" s="201" t="s">
        <v>660</v>
      </c>
      <c r="E200" s="178"/>
      <c r="F200" s="115"/>
      <c r="G200" s="25"/>
      <c r="H200" s="26"/>
    </row>
    <row r="201" spans="1:8" ht="15.75" customHeight="1" thickBot="1">
      <c r="A201" s="186"/>
      <c r="B201" s="198"/>
      <c r="C201" s="117" t="s">
        <v>659</v>
      </c>
      <c r="D201" s="128"/>
      <c r="E201" s="132" t="s">
        <v>271</v>
      </c>
      <c r="F201" s="117"/>
      <c r="G201" s="27"/>
      <c r="H201" s="28"/>
    </row>
    <row r="202" spans="1:8" ht="37.5" customHeight="1" thickTop="1" thickBot="1">
      <c r="A202" s="198"/>
      <c r="B202" s="30" t="s">
        <v>657</v>
      </c>
      <c r="C202" s="117" t="s">
        <v>658</v>
      </c>
      <c r="D202" s="133" t="s">
        <v>657</v>
      </c>
      <c r="E202" s="117"/>
      <c r="F202" s="117"/>
      <c r="G202" s="27"/>
      <c r="H202" s="28"/>
    </row>
    <row r="203" spans="1:8" ht="15.75" customHeight="1" thickTop="1">
      <c r="A203" s="202" t="s">
        <v>268</v>
      </c>
      <c r="B203" s="173"/>
      <c r="C203" s="115" t="s">
        <v>267</v>
      </c>
      <c r="D203" s="134" t="s">
        <v>266</v>
      </c>
      <c r="E203" s="113"/>
      <c r="F203" s="113"/>
      <c r="G203" s="23"/>
      <c r="H203" s="24"/>
    </row>
    <row r="204" spans="1:8" ht="15.75" customHeight="1">
      <c r="A204" s="203"/>
      <c r="B204" s="174"/>
      <c r="C204" s="115" t="s">
        <v>265</v>
      </c>
      <c r="D204" s="135" t="s">
        <v>264</v>
      </c>
      <c r="E204" s="115"/>
      <c r="F204" s="115"/>
      <c r="G204" s="25"/>
      <c r="H204" s="26"/>
    </row>
    <row r="205" spans="1:8" ht="15.75" customHeight="1">
      <c r="A205" s="203"/>
      <c r="B205" s="174"/>
      <c r="C205" s="115" t="s">
        <v>263</v>
      </c>
      <c r="D205" s="135" t="s">
        <v>262</v>
      </c>
      <c r="E205" s="115"/>
      <c r="F205" s="115"/>
      <c r="G205" s="25"/>
      <c r="H205" s="26"/>
    </row>
    <row r="206" spans="1:8" ht="15.75" customHeight="1">
      <c r="A206" s="203"/>
      <c r="B206" s="174"/>
      <c r="C206" s="115" t="s">
        <v>711</v>
      </c>
      <c r="D206" s="135" t="s">
        <v>712</v>
      </c>
      <c r="E206" s="115"/>
      <c r="F206" s="115"/>
      <c r="G206" s="25"/>
      <c r="H206" s="26"/>
    </row>
    <row r="207" spans="1:8" ht="15.75" customHeight="1">
      <c r="A207" s="203"/>
      <c r="B207" s="174"/>
      <c r="C207" s="115" t="s">
        <v>261</v>
      </c>
      <c r="D207" s="135" t="s">
        <v>260</v>
      </c>
      <c r="E207" s="115"/>
      <c r="F207" s="115"/>
      <c r="G207" s="25"/>
      <c r="H207" s="26"/>
    </row>
    <row r="208" spans="1:8" ht="15.75" customHeight="1">
      <c r="A208" s="203"/>
      <c r="B208" s="174"/>
      <c r="C208" s="115" t="s">
        <v>259</v>
      </c>
      <c r="D208" s="135" t="s">
        <v>258</v>
      </c>
      <c r="E208" s="115"/>
      <c r="F208" s="115"/>
      <c r="G208" s="25"/>
      <c r="H208" s="26"/>
    </row>
    <row r="209" spans="1:8" ht="15.75" customHeight="1">
      <c r="A209" s="203"/>
      <c r="B209" s="174"/>
      <c r="C209" s="115" t="s">
        <v>257</v>
      </c>
      <c r="D209" s="135" t="s">
        <v>256</v>
      </c>
      <c r="E209" s="115"/>
      <c r="F209" s="115"/>
      <c r="G209" s="25"/>
      <c r="H209" s="26"/>
    </row>
    <row r="210" spans="1:8" ht="15.75" customHeight="1">
      <c r="A210" s="203"/>
      <c r="B210" s="174"/>
      <c r="C210" s="115" t="s">
        <v>255</v>
      </c>
      <c r="D210" s="135" t="s">
        <v>254</v>
      </c>
      <c r="E210" s="115"/>
      <c r="F210" s="115"/>
      <c r="G210" s="25"/>
      <c r="H210" s="26"/>
    </row>
    <row r="211" spans="1:8" ht="15.75" customHeight="1">
      <c r="A211" s="203"/>
      <c r="B211" s="174"/>
      <c r="C211" s="115" t="s">
        <v>253</v>
      </c>
      <c r="D211" s="135" t="s">
        <v>252</v>
      </c>
      <c r="E211" s="115"/>
      <c r="F211" s="115"/>
      <c r="G211" s="25"/>
      <c r="H211" s="26"/>
    </row>
    <row r="212" spans="1:8" ht="15.75" customHeight="1">
      <c r="A212" s="203"/>
      <c r="B212" s="174"/>
      <c r="C212" s="115" t="s">
        <v>251</v>
      </c>
      <c r="D212" s="135" t="s">
        <v>250</v>
      </c>
      <c r="E212" s="115"/>
      <c r="F212" s="115"/>
      <c r="G212" s="25"/>
      <c r="H212" s="26"/>
    </row>
    <row r="213" spans="1:8" ht="15.75" customHeight="1">
      <c r="A213" s="203"/>
      <c r="B213" s="174"/>
      <c r="C213" s="115" t="s">
        <v>249</v>
      </c>
      <c r="D213" s="135" t="s">
        <v>248</v>
      </c>
      <c r="E213" s="115"/>
      <c r="F213" s="115"/>
      <c r="G213" s="25"/>
      <c r="H213" s="26"/>
    </row>
    <row r="214" spans="1:8" ht="15.75" customHeight="1">
      <c r="A214" s="203"/>
      <c r="B214" s="174"/>
      <c r="C214" s="115" t="s">
        <v>247</v>
      </c>
      <c r="D214" s="135" t="s">
        <v>246</v>
      </c>
      <c r="E214" s="115"/>
      <c r="F214" s="115"/>
      <c r="G214" s="25"/>
      <c r="H214" s="26"/>
    </row>
    <row r="215" spans="1:8" ht="15.75" customHeight="1">
      <c r="A215" s="203"/>
      <c r="B215" s="174"/>
      <c r="C215" s="115" t="s">
        <v>245</v>
      </c>
      <c r="D215" s="135" t="s">
        <v>244</v>
      </c>
      <c r="E215" s="115"/>
      <c r="F215" s="115"/>
      <c r="G215" s="25"/>
      <c r="H215" s="26"/>
    </row>
    <row r="216" spans="1:8" ht="15.75" customHeight="1">
      <c r="A216" s="203"/>
      <c r="B216" s="174"/>
      <c r="C216" s="115" t="s">
        <v>243</v>
      </c>
      <c r="D216" s="135" t="s">
        <v>242</v>
      </c>
      <c r="E216" s="115"/>
      <c r="F216" s="115"/>
      <c r="G216" s="25"/>
      <c r="H216" s="26"/>
    </row>
    <row r="217" spans="1:8" ht="15.75" customHeight="1">
      <c r="A217" s="203"/>
      <c r="B217" s="174"/>
      <c r="C217" s="115" t="s">
        <v>241</v>
      </c>
      <c r="D217" s="135" t="s">
        <v>240</v>
      </c>
      <c r="E217" s="115"/>
      <c r="F217" s="115"/>
      <c r="G217" s="25"/>
      <c r="H217" s="26"/>
    </row>
    <row r="218" spans="1:8" ht="15.75" customHeight="1">
      <c r="A218" s="203"/>
      <c r="B218" s="174"/>
      <c r="C218" s="115" t="s">
        <v>713</v>
      </c>
      <c r="D218" s="135" t="s">
        <v>239</v>
      </c>
      <c r="E218" s="115"/>
      <c r="F218" s="115"/>
      <c r="G218" s="25"/>
      <c r="H218" s="26"/>
    </row>
    <row r="219" spans="1:8" ht="15.75" customHeight="1" thickBot="1">
      <c r="A219" s="203"/>
      <c r="B219" s="174"/>
      <c r="C219" s="115" t="s">
        <v>714</v>
      </c>
      <c r="D219" s="136" t="s">
        <v>238</v>
      </c>
      <c r="E219" s="117"/>
      <c r="F219" s="117"/>
      <c r="G219" s="27"/>
      <c r="H219" s="28"/>
    </row>
    <row r="220" spans="1:8" ht="15.75" customHeight="1" thickTop="1">
      <c r="A220" s="203"/>
      <c r="B220" s="197" t="s">
        <v>237</v>
      </c>
      <c r="C220" s="113" t="s">
        <v>236</v>
      </c>
      <c r="D220" s="137" t="s">
        <v>235</v>
      </c>
      <c r="E220" s="113"/>
      <c r="F220" s="113"/>
      <c r="G220" s="23"/>
      <c r="H220" s="24"/>
    </row>
    <row r="221" spans="1:8" ht="15.75" customHeight="1">
      <c r="A221" s="203"/>
      <c r="B221" s="186"/>
      <c r="C221" s="115" t="s">
        <v>234</v>
      </c>
      <c r="D221" s="138" t="s">
        <v>233</v>
      </c>
      <c r="E221" s="115"/>
      <c r="F221" s="115"/>
      <c r="G221" s="25"/>
      <c r="H221" s="26"/>
    </row>
    <row r="222" spans="1:8" ht="15.75" customHeight="1">
      <c r="A222" s="203"/>
      <c r="B222" s="186"/>
      <c r="C222" s="115" t="s">
        <v>232</v>
      </c>
      <c r="D222" s="138" t="s">
        <v>231</v>
      </c>
      <c r="E222" s="115"/>
      <c r="F222" s="115"/>
      <c r="G222" s="25"/>
      <c r="H222" s="26"/>
    </row>
    <row r="223" spans="1:8" ht="15.75" customHeight="1">
      <c r="A223" s="203"/>
      <c r="B223" s="186"/>
      <c r="C223" s="115" t="s">
        <v>230</v>
      </c>
      <c r="D223" s="138" t="s">
        <v>229</v>
      </c>
      <c r="E223" s="115"/>
      <c r="F223" s="115"/>
      <c r="G223" s="25"/>
      <c r="H223" s="26"/>
    </row>
    <row r="224" spans="1:8" ht="15.75" customHeight="1">
      <c r="A224" s="203"/>
      <c r="B224" s="186"/>
      <c r="C224" s="115" t="s">
        <v>715</v>
      </c>
      <c r="D224" s="44" t="s">
        <v>228</v>
      </c>
      <c r="E224" s="115"/>
      <c r="F224" s="115"/>
      <c r="G224" s="25"/>
      <c r="H224" s="26"/>
    </row>
    <row r="225" spans="1:8" ht="15.75" customHeight="1">
      <c r="A225" s="203"/>
      <c r="B225" s="186"/>
      <c r="C225" s="115" t="s">
        <v>227</v>
      </c>
      <c r="D225" s="45" t="s">
        <v>226</v>
      </c>
      <c r="E225" s="115"/>
      <c r="F225" s="115"/>
      <c r="G225" s="25"/>
      <c r="H225" s="26"/>
    </row>
    <row r="226" spans="1:8" ht="15.75" customHeight="1" thickBot="1">
      <c r="A226" s="203"/>
      <c r="B226" s="198"/>
      <c r="C226" s="117" t="s">
        <v>868</v>
      </c>
      <c r="D226" s="139" t="s">
        <v>869</v>
      </c>
      <c r="E226" s="117"/>
      <c r="F226" s="117"/>
      <c r="G226" s="27"/>
      <c r="H226" s="28"/>
    </row>
    <row r="227" spans="1:8" ht="15.75" customHeight="1" thickTop="1">
      <c r="A227" s="203"/>
      <c r="B227" s="197" t="s">
        <v>225</v>
      </c>
      <c r="C227" s="113" t="s">
        <v>224</v>
      </c>
      <c r="D227" s="137" t="s">
        <v>717</v>
      </c>
      <c r="E227" s="113"/>
      <c r="F227" s="113"/>
      <c r="G227" s="23"/>
      <c r="H227" s="24"/>
    </row>
    <row r="228" spans="1:8" ht="15.75" customHeight="1">
      <c r="A228" s="203"/>
      <c r="B228" s="186"/>
      <c r="C228" s="115" t="s">
        <v>223</v>
      </c>
      <c r="D228" s="138" t="s">
        <v>718</v>
      </c>
      <c r="E228" s="115"/>
      <c r="F228" s="115"/>
      <c r="G228" s="25"/>
      <c r="H228" s="26"/>
    </row>
    <row r="229" spans="1:8" ht="15.75" customHeight="1">
      <c r="A229" s="203"/>
      <c r="B229" s="186"/>
      <c r="C229" s="115" t="s">
        <v>222</v>
      </c>
      <c r="D229" s="138" t="s">
        <v>719</v>
      </c>
      <c r="E229" s="115"/>
      <c r="F229" s="115"/>
      <c r="G229" s="25"/>
      <c r="H229" s="26"/>
    </row>
    <row r="230" spans="1:8" ht="15.75" customHeight="1">
      <c r="A230" s="203"/>
      <c r="B230" s="186"/>
      <c r="C230" s="115" t="s">
        <v>221</v>
      </c>
      <c r="D230" s="138" t="s">
        <v>720</v>
      </c>
      <c r="E230" s="115"/>
      <c r="F230" s="115"/>
      <c r="G230" s="25"/>
      <c r="H230" s="26"/>
    </row>
    <row r="231" spans="1:8" ht="15.75" customHeight="1">
      <c r="A231" s="203"/>
      <c r="B231" s="186"/>
      <c r="C231" s="115" t="s">
        <v>220</v>
      </c>
      <c r="D231" s="138" t="s">
        <v>721</v>
      </c>
      <c r="E231" s="115"/>
      <c r="F231" s="115"/>
      <c r="G231" s="25"/>
      <c r="H231" s="26"/>
    </row>
    <row r="232" spans="1:8" ht="15.75" customHeight="1">
      <c r="A232" s="203"/>
      <c r="B232" s="186"/>
      <c r="C232" s="115" t="s">
        <v>219</v>
      </c>
      <c r="D232" s="138" t="s">
        <v>722</v>
      </c>
      <c r="E232" s="115"/>
      <c r="F232" s="115"/>
      <c r="G232" s="25"/>
      <c r="H232" s="26"/>
    </row>
    <row r="233" spans="1:8" ht="15.75" customHeight="1">
      <c r="A233" s="203"/>
      <c r="B233" s="186"/>
      <c r="C233" s="115" t="s">
        <v>218</v>
      </c>
      <c r="D233" s="138" t="s">
        <v>723</v>
      </c>
      <c r="E233" s="115"/>
      <c r="F233" s="115"/>
      <c r="G233" s="25"/>
      <c r="H233" s="26"/>
    </row>
    <row r="234" spans="1:8" ht="15.75" customHeight="1">
      <c r="A234" s="203"/>
      <c r="B234" s="186"/>
      <c r="C234" s="115" t="s">
        <v>217</v>
      </c>
      <c r="D234" s="138" t="s">
        <v>724</v>
      </c>
      <c r="E234" s="115"/>
      <c r="F234" s="115"/>
      <c r="G234" s="25"/>
      <c r="H234" s="26"/>
    </row>
    <row r="235" spans="1:8" ht="15.75" customHeight="1">
      <c r="A235" s="203"/>
      <c r="B235" s="186"/>
      <c r="C235" s="115" t="s">
        <v>216</v>
      </c>
      <c r="D235" s="138" t="s">
        <v>725</v>
      </c>
      <c r="E235" s="115"/>
      <c r="F235" s="115"/>
      <c r="G235" s="25"/>
      <c r="H235" s="26"/>
    </row>
    <row r="236" spans="1:8" ht="15.75" customHeight="1">
      <c r="A236" s="203"/>
      <c r="B236" s="186"/>
      <c r="C236" s="115" t="s">
        <v>215</v>
      </c>
      <c r="D236" s="138" t="s">
        <v>726</v>
      </c>
      <c r="E236" s="115"/>
      <c r="F236" s="115"/>
      <c r="G236" s="25"/>
      <c r="H236" s="26"/>
    </row>
    <row r="237" spans="1:8" ht="15.75" customHeight="1">
      <c r="A237" s="203"/>
      <c r="B237" s="186"/>
      <c r="C237" s="115" t="s">
        <v>214</v>
      </c>
      <c r="D237" s="138" t="s">
        <v>727</v>
      </c>
      <c r="E237" s="115"/>
      <c r="F237" s="115"/>
      <c r="G237" s="25"/>
      <c r="H237" s="26"/>
    </row>
    <row r="238" spans="1:8" ht="15.75" customHeight="1">
      <c r="A238" s="203"/>
      <c r="B238" s="186"/>
      <c r="C238" s="115" t="s">
        <v>213</v>
      </c>
      <c r="D238" s="138" t="s">
        <v>728</v>
      </c>
      <c r="E238" s="115"/>
      <c r="F238" s="115"/>
      <c r="G238" s="25"/>
      <c r="H238" s="26"/>
    </row>
    <row r="239" spans="1:8" ht="15.75" customHeight="1">
      <c r="A239" s="203"/>
      <c r="B239" s="186"/>
      <c r="C239" s="115" t="s">
        <v>212</v>
      </c>
      <c r="D239" s="138" t="s">
        <v>729</v>
      </c>
      <c r="E239" s="115"/>
      <c r="F239" s="115"/>
      <c r="G239" s="25"/>
      <c r="H239" s="26"/>
    </row>
    <row r="240" spans="1:8" ht="15.75" customHeight="1">
      <c r="A240" s="203"/>
      <c r="B240" s="186"/>
      <c r="C240" s="115" t="s">
        <v>211</v>
      </c>
      <c r="D240" s="138" t="s">
        <v>730</v>
      </c>
      <c r="E240" s="115"/>
      <c r="F240" s="115"/>
      <c r="G240" s="25"/>
      <c r="H240" s="26"/>
    </row>
    <row r="241" spans="1:8" ht="15.75" customHeight="1">
      <c r="A241" s="203"/>
      <c r="B241" s="186"/>
      <c r="C241" s="115" t="s">
        <v>210</v>
      </c>
      <c r="D241" s="138" t="s">
        <v>731</v>
      </c>
      <c r="E241" s="115"/>
      <c r="F241" s="115"/>
      <c r="G241" s="25"/>
      <c r="H241" s="26"/>
    </row>
    <row r="242" spans="1:8" ht="15.75" customHeight="1">
      <c r="A242" s="203"/>
      <c r="B242" s="186"/>
      <c r="C242" s="115" t="s">
        <v>209</v>
      </c>
      <c r="D242" s="138" t="s">
        <v>732</v>
      </c>
      <c r="E242" s="115"/>
      <c r="F242" s="115"/>
      <c r="G242" s="25"/>
      <c r="H242" s="26"/>
    </row>
    <row r="243" spans="1:8" ht="15.75" customHeight="1">
      <c r="A243" s="203"/>
      <c r="B243" s="186"/>
      <c r="C243" s="115" t="s">
        <v>716</v>
      </c>
      <c r="D243" s="138" t="s">
        <v>733</v>
      </c>
      <c r="E243" s="115"/>
      <c r="F243" s="115"/>
      <c r="G243" s="25"/>
      <c r="H243" s="26"/>
    </row>
    <row r="244" spans="1:8" ht="15.75" customHeight="1">
      <c r="A244" s="203"/>
      <c r="B244" s="186"/>
      <c r="C244" s="115" t="s">
        <v>208</v>
      </c>
      <c r="D244" s="138" t="s">
        <v>734</v>
      </c>
      <c r="E244" s="115"/>
      <c r="F244" s="115"/>
      <c r="G244" s="25"/>
      <c r="H244" s="26"/>
    </row>
    <row r="245" spans="1:8" ht="15.75" customHeight="1">
      <c r="A245" s="203"/>
      <c r="B245" s="186"/>
      <c r="C245" s="115" t="s">
        <v>207</v>
      </c>
      <c r="D245" s="138" t="s">
        <v>735</v>
      </c>
      <c r="E245" s="115"/>
      <c r="F245" s="115"/>
      <c r="G245" s="25"/>
      <c r="H245" s="26"/>
    </row>
    <row r="246" spans="1:8" ht="15.75" customHeight="1">
      <c r="A246" s="203"/>
      <c r="B246" s="186"/>
      <c r="C246" s="115" t="s">
        <v>206</v>
      </c>
      <c r="D246" s="138" t="s">
        <v>736</v>
      </c>
      <c r="E246" s="115"/>
      <c r="F246" s="115"/>
      <c r="G246" s="25"/>
      <c r="H246" s="26"/>
    </row>
    <row r="247" spans="1:8" ht="15.75" customHeight="1">
      <c r="A247" s="203"/>
      <c r="B247" s="186"/>
      <c r="C247" s="115" t="s">
        <v>205</v>
      </c>
      <c r="D247" s="138" t="s">
        <v>737</v>
      </c>
      <c r="E247" s="115"/>
      <c r="F247" s="115"/>
      <c r="G247" s="25"/>
      <c r="H247" s="26"/>
    </row>
    <row r="248" spans="1:8" ht="15.75" customHeight="1">
      <c r="A248" s="203"/>
      <c r="B248" s="186"/>
      <c r="C248" s="115" t="s">
        <v>738</v>
      </c>
      <c r="D248" s="138" t="s">
        <v>739</v>
      </c>
      <c r="E248" s="115"/>
      <c r="F248" s="115"/>
      <c r="G248" s="25"/>
      <c r="H248" s="26"/>
    </row>
    <row r="249" spans="1:8" ht="15.75" customHeight="1">
      <c r="A249" s="203"/>
      <c r="B249" s="186"/>
      <c r="C249" s="115" t="s">
        <v>204</v>
      </c>
      <c r="D249" s="140" t="s">
        <v>203</v>
      </c>
      <c r="E249" s="115"/>
      <c r="F249" s="115"/>
      <c r="G249" s="25"/>
      <c r="H249" s="26"/>
    </row>
    <row r="250" spans="1:8" ht="15.75" customHeight="1">
      <c r="A250" s="203"/>
      <c r="B250" s="186"/>
      <c r="C250" s="115" t="s">
        <v>740</v>
      </c>
      <c r="D250" s="140" t="s">
        <v>741</v>
      </c>
      <c r="E250" s="115"/>
      <c r="F250" s="115"/>
      <c r="G250" s="25"/>
      <c r="H250" s="26"/>
    </row>
    <row r="251" spans="1:8" ht="15.75" customHeight="1">
      <c r="A251" s="203"/>
      <c r="B251" s="186"/>
      <c r="C251" s="115" t="s">
        <v>742</v>
      </c>
      <c r="D251" s="140" t="s">
        <v>202</v>
      </c>
      <c r="E251" s="115"/>
      <c r="F251" s="115"/>
      <c r="G251" s="25"/>
      <c r="H251" s="26"/>
    </row>
    <row r="252" spans="1:8" ht="15.75" customHeight="1">
      <c r="A252" s="203"/>
      <c r="B252" s="186"/>
      <c r="C252" s="115" t="s">
        <v>743</v>
      </c>
      <c r="D252" s="140" t="s">
        <v>201</v>
      </c>
      <c r="E252" s="115"/>
      <c r="F252" s="115"/>
      <c r="G252" s="25"/>
      <c r="H252" s="26"/>
    </row>
    <row r="253" spans="1:8" ht="15.75" customHeight="1">
      <c r="A253" s="203"/>
      <c r="B253" s="186"/>
      <c r="C253" s="115" t="s">
        <v>744</v>
      </c>
      <c r="D253" s="140" t="s">
        <v>200</v>
      </c>
      <c r="E253" s="115"/>
      <c r="F253" s="115"/>
      <c r="G253" s="25"/>
      <c r="H253" s="26"/>
    </row>
    <row r="254" spans="1:8" ht="15.75" customHeight="1">
      <c r="A254" s="203"/>
      <c r="B254" s="186"/>
      <c r="C254" s="115" t="s">
        <v>745</v>
      </c>
      <c r="D254" s="140" t="s">
        <v>199</v>
      </c>
      <c r="E254" s="115"/>
      <c r="F254" s="115"/>
      <c r="G254" s="25"/>
      <c r="H254" s="26"/>
    </row>
    <row r="255" spans="1:8" ht="15.75" customHeight="1" thickBot="1">
      <c r="A255" s="203"/>
      <c r="B255" s="198"/>
      <c r="C255" s="117" t="s">
        <v>746</v>
      </c>
      <c r="D255" s="139" t="s">
        <v>198</v>
      </c>
      <c r="E255" s="117"/>
      <c r="F255" s="117"/>
      <c r="G255" s="27"/>
      <c r="H255" s="28"/>
    </row>
    <row r="256" spans="1:8" ht="15.75" customHeight="1" thickTop="1">
      <c r="A256" s="203"/>
      <c r="B256" s="197" t="s">
        <v>197</v>
      </c>
      <c r="C256" s="113" t="s">
        <v>196</v>
      </c>
      <c r="D256" s="137" t="s">
        <v>195</v>
      </c>
      <c r="E256" s="113"/>
      <c r="F256" s="113"/>
      <c r="G256" s="23"/>
      <c r="H256" s="24"/>
    </row>
    <row r="257" spans="1:8" ht="15.75" customHeight="1">
      <c r="A257" s="203"/>
      <c r="B257" s="186"/>
      <c r="C257" s="115" t="s">
        <v>194</v>
      </c>
      <c r="D257" s="138" t="s">
        <v>193</v>
      </c>
      <c r="E257" s="115"/>
      <c r="F257" s="115"/>
      <c r="G257" s="25"/>
      <c r="H257" s="26"/>
    </row>
    <row r="258" spans="1:8" ht="15.75" customHeight="1">
      <c r="A258" s="203"/>
      <c r="B258" s="186"/>
      <c r="C258" s="115" t="s">
        <v>192</v>
      </c>
      <c r="D258" s="138" t="s">
        <v>191</v>
      </c>
      <c r="E258" s="115"/>
      <c r="F258" s="115"/>
      <c r="G258" s="25"/>
      <c r="H258" s="26"/>
    </row>
    <row r="259" spans="1:8" ht="15.75" customHeight="1">
      <c r="A259" s="203"/>
      <c r="B259" s="186"/>
      <c r="C259" s="115" t="s">
        <v>190</v>
      </c>
      <c r="D259" s="138" t="s">
        <v>189</v>
      </c>
      <c r="E259" s="115"/>
      <c r="F259" s="115"/>
      <c r="G259" s="25"/>
      <c r="H259" s="26"/>
    </row>
    <row r="260" spans="1:8" ht="15.75" customHeight="1">
      <c r="A260" s="203"/>
      <c r="B260" s="186"/>
      <c r="C260" s="115" t="s">
        <v>188</v>
      </c>
      <c r="D260" s="138" t="s">
        <v>187</v>
      </c>
      <c r="E260" s="115"/>
      <c r="F260" s="115"/>
      <c r="G260" s="25"/>
      <c r="H260" s="26"/>
    </row>
    <row r="261" spans="1:8" ht="15.75" customHeight="1">
      <c r="A261" s="203"/>
      <c r="B261" s="186"/>
      <c r="C261" s="115" t="s">
        <v>186</v>
      </c>
      <c r="D261" s="138" t="s">
        <v>185</v>
      </c>
      <c r="E261" s="115"/>
      <c r="F261" s="115"/>
      <c r="G261" s="25"/>
      <c r="H261" s="26"/>
    </row>
    <row r="262" spans="1:8" ht="15.75" customHeight="1" thickBot="1">
      <c r="A262" s="203"/>
      <c r="B262" s="198"/>
      <c r="C262" s="117" t="s">
        <v>184</v>
      </c>
      <c r="D262" s="139" t="s">
        <v>183</v>
      </c>
      <c r="E262" s="117"/>
      <c r="F262" s="117"/>
      <c r="G262" s="27"/>
      <c r="H262" s="28"/>
    </row>
    <row r="263" spans="1:8" ht="15.75" customHeight="1" thickTop="1">
      <c r="A263" s="203"/>
      <c r="B263" s="197" t="s">
        <v>182</v>
      </c>
      <c r="C263" s="113" t="s">
        <v>181</v>
      </c>
      <c r="D263" s="137" t="s">
        <v>180</v>
      </c>
      <c r="E263" s="113"/>
      <c r="F263" s="113"/>
      <c r="G263" s="23"/>
      <c r="H263" s="24"/>
    </row>
    <row r="264" spans="1:8" ht="15.75" customHeight="1">
      <c r="A264" s="203"/>
      <c r="B264" s="186"/>
      <c r="C264" s="115" t="s">
        <v>179</v>
      </c>
      <c r="D264" s="138" t="s">
        <v>178</v>
      </c>
      <c r="E264" s="115"/>
      <c r="F264" s="115"/>
      <c r="G264" s="25"/>
      <c r="H264" s="26"/>
    </row>
    <row r="265" spans="1:8" ht="15.75" customHeight="1">
      <c r="A265" s="203"/>
      <c r="B265" s="186"/>
      <c r="C265" s="115" t="s">
        <v>177</v>
      </c>
      <c r="D265" s="138" t="s">
        <v>176</v>
      </c>
      <c r="E265" s="115"/>
      <c r="F265" s="115"/>
      <c r="G265" s="25"/>
      <c r="H265" s="26"/>
    </row>
    <row r="266" spans="1:8" ht="15.75" customHeight="1">
      <c r="A266" s="203"/>
      <c r="B266" s="186"/>
      <c r="C266" s="115" t="s">
        <v>175</v>
      </c>
      <c r="D266" s="138" t="s">
        <v>174</v>
      </c>
      <c r="E266" s="115"/>
      <c r="F266" s="115"/>
      <c r="G266" s="25"/>
      <c r="H266" s="26"/>
    </row>
    <row r="267" spans="1:8" ht="15.75" customHeight="1">
      <c r="A267" s="203"/>
      <c r="B267" s="186"/>
      <c r="C267" s="115" t="s">
        <v>173</v>
      </c>
      <c r="D267" s="138" t="s">
        <v>172</v>
      </c>
      <c r="E267" s="115"/>
      <c r="F267" s="115"/>
      <c r="G267" s="25"/>
      <c r="H267" s="26"/>
    </row>
    <row r="268" spans="1:8" ht="15.75" customHeight="1" thickBot="1">
      <c r="A268" s="204"/>
      <c r="B268" s="198"/>
      <c r="C268" s="117" t="s">
        <v>171</v>
      </c>
      <c r="D268" s="139" t="s">
        <v>170</v>
      </c>
      <c r="E268" s="117"/>
      <c r="F268" s="117"/>
      <c r="G268" s="27"/>
      <c r="H268" s="28"/>
    </row>
    <row r="269" spans="1:8" ht="15.75" customHeight="1" thickTop="1">
      <c r="A269" s="205" t="s">
        <v>656</v>
      </c>
      <c r="B269" s="205" t="s">
        <v>168</v>
      </c>
      <c r="C269" s="113" t="s">
        <v>167</v>
      </c>
      <c r="D269" s="207" t="s">
        <v>166</v>
      </c>
      <c r="E269" s="208"/>
      <c r="F269" s="113"/>
      <c r="G269" s="23"/>
      <c r="H269" s="24"/>
    </row>
    <row r="270" spans="1:8" ht="15.75" customHeight="1">
      <c r="A270" s="186"/>
      <c r="B270" s="186"/>
      <c r="C270" s="115" t="s">
        <v>165</v>
      </c>
      <c r="D270" s="115"/>
      <c r="E270" s="141" t="s">
        <v>151</v>
      </c>
      <c r="F270" s="115"/>
      <c r="G270" s="25"/>
      <c r="H270" s="26"/>
    </row>
    <row r="271" spans="1:8" ht="15.75" customHeight="1">
      <c r="A271" s="186"/>
      <c r="B271" s="186"/>
      <c r="C271" s="115" t="s">
        <v>164</v>
      </c>
      <c r="D271" s="209" t="s">
        <v>163</v>
      </c>
      <c r="E271" s="178"/>
      <c r="F271" s="115"/>
      <c r="G271" s="25"/>
      <c r="H271" s="26"/>
    </row>
    <row r="272" spans="1:8" ht="15.75" customHeight="1">
      <c r="A272" s="186"/>
      <c r="B272" s="186"/>
      <c r="C272" s="115" t="s">
        <v>162</v>
      </c>
      <c r="D272" s="115"/>
      <c r="E272" s="141" t="s">
        <v>151</v>
      </c>
      <c r="F272" s="115"/>
      <c r="G272" s="25"/>
      <c r="H272" s="26"/>
    </row>
    <row r="273" spans="1:8" ht="15.75" customHeight="1" thickBot="1">
      <c r="A273" s="186"/>
      <c r="B273" s="186"/>
      <c r="C273" s="115" t="s">
        <v>161</v>
      </c>
      <c r="D273" s="142" t="s">
        <v>160</v>
      </c>
      <c r="E273" s="115"/>
      <c r="F273" s="115"/>
      <c r="G273" s="25"/>
      <c r="H273" s="26"/>
    </row>
    <row r="274" spans="1:8" ht="15.75" customHeight="1" thickTop="1">
      <c r="A274" s="186"/>
      <c r="B274" s="205" t="s">
        <v>159</v>
      </c>
      <c r="C274" s="113" t="s">
        <v>655</v>
      </c>
      <c r="D274" s="207" t="s">
        <v>654</v>
      </c>
      <c r="E274" s="208"/>
      <c r="F274" s="113"/>
      <c r="G274" s="23"/>
      <c r="H274" s="24"/>
    </row>
    <row r="275" spans="1:8" ht="15.75" customHeight="1">
      <c r="A275" s="186"/>
      <c r="B275" s="186"/>
      <c r="C275" s="115" t="s">
        <v>653</v>
      </c>
      <c r="D275" s="115"/>
      <c r="E275" s="141" t="s">
        <v>652</v>
      </c>
      <c r="F275" s="115"/>
      <c r="G275" s="25"/>
      <c r="H275" s="26"/>
    </row>
    <row r="276" spans="1:8" ht="15.75" customHeight="1">
      <c r="A276" s="186"/>
      <c r="B276" s="186"/>
      <c r="C276" s="115" t="s">
        <v>158</v>
      </c>
      <c r="D276" s="115"/>
      <c r="E276" s="141" t="s">
        <v>157</v>
      </c>
      <c r="F276" s="115"/>
      <c r="G276" s="25"/>
      <c r="H276" s="26"/>
    </row>
    <row r="277" spans="1:8" ht="15.75" customHeight="1">
      <c r="A277" s="186"/>
      <c r="B277" s="186"/>
      <c r="C277" s="115" t="s">
        <v>156</v>
      </c>
      <c r="D277" s="115"/>
      <c r="E277" s="143" t="s">
        <v>155</v>
      </c>
      <c r="F277" s="115"/>
      <c r="G277" s="25"/>
      <c r="H277" s="26"/>
    </row>
    <row r="278" spans="1:8" ht="15.75" customHeight="1">
      <c r="A278" s="186"/>
      <c r="B278" s="186"/>
      <c r="C278" s="115" t="s">
        <v>747</v>
      </c>
      <c r="D278" s="115"/>
      <c r="E278" s="143" t="s">
        <v>748</v>
      </c>
      <c r="F278" s="115"/>
      <c r="G278" s="25"/>
      <c r="H278" s="26"/>
    </row>
    <row r="279" spans="1:8" ht="15.75" customHeight="1" thickBot="1">
      <c r="A279" s="198"/>
      <c r="B279" s="198"/>
      <c r="C279" s="117" t="s">
        <v>152</v>
      </c>
      <c r="D279" s="115"/>
      <c r="E279" s="143" t="s">
        <v>151</v>
      </c>
      <c r="F279" s="115"/>
      <c r="G279" s="25"/>
      <c r="H279" s="26"/>
    </row>
    <row r="280" spans="1:8" ht="15.75" customHeight="1" thickTop="1">
      <c r="A280" s="206" t="s">
        <v>651</v>
      </c>
      <c r="B280" s="35"/>
      <c r="C280" s="113" t="s">
        <v>650</v>
      </c>
      <c r="D280" s="217" t="s">
        <v>649</v>
      </c>
      <c r="E280" s="208"/>
      <c r="F280" s="113"/>
      <c r="G280" s="23"/>
      <c r="H280" s="24"/>
    </row>
    <row r="281" spans="1:8" ht="15.75" customHeight="1">
      <c r="A281" s="186"/>
      <c r="B281" s="175"/>
      <c r="C281" s="115" t="s">
        <v>648</v>
      </c>
      <c r="D281" s="115"/>
      <c r="E281" s="144" t="s">
        <v>296</v>
      </c>
      <c r="F281" s="115"/>
      <c r="G281" s="25"/>
      <c r="H281" s="26"/>
    </row>
    <row r="282" spans="1:8" ht="15.75" customHeight="1">
      <c r="A282" s="186"/>
      <c r="B282" s="175"/>
      <c r="C282" s="115" t="s">
        <v>647</v>
      </c>
      <c r="D282" s="196" t="s">
        <v>646</v>
      </c>
      <c r="E282" s="178"/>
      <c r="F282" s="115"/>
      <c r="G282" s="25"/>
      <c r="H282" s="26"/>
    </row>
    <row r="283" spans="1:8" ht="15.75" customHeight="1">
      <c r="A283" s="186"/>
      <c r="B283" s="175"/>
      <c r="C283" s="115" t="s">
        <v>645</v>
      </c>
      <c r="D283" s="115"/>
      <c r="E283" s="145" t="s">
        <v>63</v>
      </c>
      <c r="F283" s="115"/>
      <c r="G283" s="25"/>
      <c r="H283" s="26"/>
    </row>
    <row r="284" spans="1:8" ht="15.75" customHeight="1" thickBot="1">
      <c r="A284" s="186"/>
      <c r="B284" s="176"/>
      <c r="C284" s="117" t="s">
        <v>644</v>
      </c>
      <c r="D284" s="117"/>
      <c r="E284" s="146" t="s">
        <v>643</v>
      </c>
      <c r="F284" s="117"/>
      <c r="G284" s="27"/>
      <c r="H284" s="28"/>
    </row>
    <row r="285" spans="1:8" ht="15.75" customHeight="1" thickTop="1">
      <c r="A285" s="186"/>
      <c r="B285" s="206" t="s">
        <v>148</v>
      </c>
      <c r="C285" s="113" t="s">
        <v>642</v>
      </c>
      <c r="D285" s="217" t="s">
        <v>641</v>
      </c>
      <c r="E285" s="208"/>
      <c r="F285" s="113"/>
      <c r="G285" s="23"/>
      <c r="H285" s="24"/>
    </row>
    <row r="286" spans="1:8" ht="15.75" customHeight="1">
      <c r="A286" s="186"/>
      <c r="B286" s="186"/>
      <c r="C286" s="115" t="s">
        <v>147</v>
      </c>
      <c r="D286" s="115"/>
      <c r="E286" s="144" t="s">
        <v>146</v>
      </c>
      <c r="F286" s="115"/>
      <c r="G286" s="25"/>
      <c r="H286" s="26"/>
    </row>
    <row r="287" spans="1:8" ht="15.75" customHeight="1">
      <c r="A287" s="186"/>
      <c r="B287" s="186"/>
      <c r="C287" s="115" t="s">
        <v>145</v>
      </c>
      <c r="D287" s="115"/>
      <c r="E287" s="144" t="s">
        <v>144</v>
      </c>
      <c r="F287" s="115"/>
      <c r="G287" s="25"/>
      <c r="H287" s="26"/>
    </row>
    <row r="288" spans="1:8" ht="15.75" customHeight="1">
      <c r="A288" s="186"/>
      <c r="B288" s="186"/>
      <c r="C288" s="115" t="s">
        <v>143</v>
      </c>
      <c r="D288" s="115"/>
      <c r="E288" s="144" t="s">
        <v>142</v>
      </c>
      <c r="F288" s="115"/>
      <c r="G288" s="25"/>
      <c r="H288" s="26"/>
    </row>
    <row r="289" spans="1:8" ht="15.75" customHeight="1" thickBot="1">
      <c r="A289" s="198"/>
      <c r="B289" s="198"/>
      <c r="C289" s="117" t="s">
        <v>141</v>
      </c>
      <c r="D289" s="117"/>
      <c r="E289" s="147" t="s">
        <v>140</v>
      </c>
      <c r="F289" s="117"/>
      <c r="G289" s="27"/>
      <c r="H289" s="28"/>
    </row>
    <row r="290" spans="1:8" ht="15.75" customHeight="1" thickTop="1">
      <c r="A290" s="214" t="s">
        <v>139</v>
      </c>
      <c r="B290" s="31"/>
      <c r="C290" s="113" t="s">
        <v>138</v>
      </c>
      <c r="D290" s="148" t="s">
        <v>137</v>
      </c>
      <c r="E290" s="113"/>
      <c r="F290" s="113"/>
      <c r="G290" s="23"/>
      <c r="H290" s="24"/>
    </row>
    <row r="291" spans="1:8" ht="15.75" customHeight="1">
      <c r="A291" s="186"/>
      <c r="B291" s="32"/>
      <c r="C291" s="115" t="s">
        <v>136</v>
      </c>
      <c r="D291" s="149" t="s">
        <v>135</v>
      </c>
      <c r="E291" s="115"/>
      <c r="F291" s="115"/>
      <c r="G291" s="25"/>
      <c r="H291" s="26"/>
    </row>
    <row r="292" spans="1:8" ht="15.75" customHeight="1">
      <c r="A292" s="186"/>
      <c r="B292" s="32"/>
      <c r="C292" s="115" t="s">
        <v>134</v>
      </c>
      <c r="D292" s="149" t="s">
        <v>133</v>
      </c>
      <c r="E292" s="115"/>
      <c r="F292" s="115"/>
      <c r="G292" s="25"/>
      <c r="H292" s="26"/>
    </row>
    <row r="293" spans="1:8" ht="15.75" customHeight="1">
      <c r="A293" s="186"/>
      <c r="B293" s="32"/>
      <c r="C293" s="115" t="s">
        <v>132</v>
      </c>
      <c r="D293" s="149" t="s">
        <v>131</v>
      </c>
      <c r="E293" s="115"/>
      <c r="F293" s="115"/>
      <c r="G293" s="25"/>
      <c r="H293" s="26"/>
    </row>
    <row r="294" spans="1:8" ht="15.75" customHeight="1">
      <c r="A294" s="186"/>
      <c r="B294" s="32"/>
      <c r="C294" s="115" t="s">
        <v>130</v>
      </c>
      <c r="D294" s="149" t="s">
        <v>129</v>
      </c>
      <c r="E294" s="115"/>
      <c r="F294" s="115"/>
      <c r="G294" s="25"/>
      <c r="H294" s="26"/>
    </row>
    <row r="295" spans="1:8" ht="15.75" customHeight="1">
      <c r="A295" s="186"/>
      <c r="B295" s="32"/>
      <c r="C295" s="115" t="s">
        <v>128</v>
      </c>
      <c r="D295" s="149" t="s">
        <v>127</v>
      </c>
      <c r="E295" s="115"/>
      <c r="F295" s="115"/>
      <c r="G295" s="25"/>
      <c r="H295" s="26"/>
    </row>
    <row r="296" spans="1:8" ht="15.75" customHeight="1">
      <c r="A296" s="186"/>
      <c r="B296" s="32"/>
      <c r="C296" s="115" t="s">
        <v>126</v>
      </c>
      <c r="D296" s="149" t="s">
        <v>125</v>
      </c>
      <c r="E296" s="115"/>
      <c r="F296" s="115"/>
      <c r="G296" s="25"/>
      <c r="H296" s="26"/>
    </row>
    <row r="297" spans="1:8" ht="15.75" customHeight="1">
      <c r="A297" s="186"/>
      <c r="B297" s="32"/>
      <c r="C297" s="115" t="s">
        <v>124</v>
      </c>
      <c r="D297" s="149" t="s">
        <v>123</v>
      </c>
      <c r="E297" s="115"/>
      <c r="F297" s="115"/>
      <c r="G297" s="25"/>
      <c r="H297" s="26"/>
    </row>
    <row r="298" spans="1:8" ht="15.75" customHeight="1" thickBot="1">
      <c r="A298" s="186"/>
      <c r="B298" s="32"/>
      <c r="C298" s="115" t="s">
        <v>122</v>
      </c>
      <c r="D298" s="115"/>
      <c r="E298" s="150" t="s">
        <v>121</v>
      </c>
      <c r="F298" s="115"/>
      <c r="G298" s="25"/>
      <c r="H298" s="26"/>
    </row>
    <row r="299" spans="1:8" ht="15.75" customHeight="1" thickTop="1">
      <c r="A299" s="186"/>
      <c r="B299" s="214" t="s">
        <v>117</v>
      </c>
      <c r="C299" s="113" t="s">
        <v>118</v>
      </c>
      <c r="D299" s="218" t="s">
        <v>117</v>
      </c>
      <c r="E299" s="208"/>
      <c r="F299" s="113"/>
      <c r="G299" s="23"/>
      <c r="H299" s="24"/>
    </row>
    <row r="300" spans="1:8" ht="15.75" customHeight="1">
      <c r="A300" s="186"/>
      <c r="B300" s="186"/>
      <c r="C300" s="115" t="s">
        <v>116</v>
      </c>
      <c r="D300" s="115"/>
      <c r="E300" s="151" t="s">
        <v>65</v>
      </c>
      <c r="F300" s="115"/>
      <c r="G300" s="25"/>
      <c r="H300" s="26"/>
    </row>
    <row r="301" spans="1:8" ht="15.75" customHeight="1">
      <c r="A301" s="186"/>
      <c r="B301" s="186"/>
      <c r="C301" s="115" t="s">
        <v>115</v>
      </c>
      <c r="D301" s="115"/>
      <c r="E301" s="151" t="s">
        <v>114</v>
      </c>
      <c r="F301" s="115"/>
      <c r="G301" s="25"/>
      <c r="H301" s="26"/>
    </row>
    <row r="302" spans="1:8" ht="15.75" customHeight="1">
      <c r="A302" s="186"/>
      <c r="B302" s="186"/>
      <c r="C302" s="115" t="s">
        <v>113</v>
      </c>
      <c r="D302" s="115"/>
      <c r="E302" s="151" t="s">
        <v>112</v>
      </c>
      <c r="F302" s="115"/>
      <c r="G302" s="25"/>
      <c r="H302" s="26"/>
    </row>
    <row r="303" spans="1:8" ht="15.75" customHeight="1">
      <c r="A303" s="186"/>
      <c r="B303" s="186"/>
      <c r="C303" s="115" t="s">
        <v>111</v>
      </c>
      <c r="D303" s="115"/>
      <c r="E303" s="151" t="s">
        <v>110</v>
      </c>
      <c r="F303" s="115"/>
      <c r="G303" s="25"/>
      <c r="H303" s="26"/>
    </row>
    <row r="304" spans="1:8" ht="15.75" customHeight="1">
      <c r="A304" s="186"/>
      <c r="B304" s="186"/>
      <c r="C304" s="115" t="s">
        <v>109</v>
      </c>
      <c r="D304" s="115"/>
      <c r="E304" s="151" t="s">
        <v>108</v>
      </c>
      <c r="F304" s="115"/>
      <c r="G304" s="25"/>
      <c r="H304" s="26"/>
    </row>
    <row r="305" spans="1:8" ht="15.75" customHeight="1">
      <c r="A305" s="186"/>
      <c r="B305" s="186"/>
      <c r="C305" s="115" t="s">
        <v>107</v>
      </c>
      <c r="D305" s="115"/>
      <c r="E305" s="151" t="s">
        <v>106</v>
      </c>
      <c r="F305" s="115"/>
      <c r="G305" s="25"/>
      <c r="H305" s="26"/>
    </row>
    <row r="306" spans="1:8" ht="15.75" customHeight="1">
      <c r="A306" s="186"/>
      <c r="B306" s="186"/>
      <c r="C306" s="115" t="s">
        <v>105</v>
      </c>
      <c r="D306" s="115"/>
      <c r="E306" s="151" t="s">
        <v>104</v>
      </c>
      <c r="F306" s="115"/>
      <c r="G306" s="25"/>
      <c r="H306" s="26"/>
    </row>
    <row r="307" spans="1:8" ht="15.75" customHeight="1">
      <c r="A307" s="186"/>
      <c r="B307" s="186"/>
      <c r="C307" s="115" t="s">
        <v>103</v>
      </c>
      <c r="D307" s="115"/>
      <c r="E307" s="151" t="s">
        <v>102</v>
      </c>
      <c r="F307" s="115"/>
      <c r="G307" s="25"/>
      <c r="H307" s="26"/>
    </row>
    <row r="308" spans="1:8" ht="15.75" customHeight="1">
      <c r="A308" s="186"/>
      <c r="B308" s="186"/>
      <c r="C308" s="115" t="s">
        <v>101</v>
      </c>
      <c r="D308" s="115"/>
      <c r="E308" s="151" t="s">
        <v>100</v>
      </c>
      <c r="F308" s="115"/>
      <c r="G308" s="25"/>
      <c r="H308" s="26"/>
    </row>
    <row r="309" spans="1:8" ht="15.75" customHeight="1">
      <c r="A309" s="186"/>
      <c r="B309" s="186"/>
      <c r="C309" s="115" t="s">
        <v>99</v>
      </c>
      <c r="D309" s="115"/>
      <c r="E309" s="151" t="s">
        <v>98</v>
      </c>
      <c r="F309" s="115"/>
      <c r="G309" s="25"/>
      <c r="H309" s="26"/>
    </row>
    <row r="310" spans="1:8" ht="15.75" customHeight="1">
      <c r="A310" s="186"/>
      <c r="B310" s="186"/>
      <c r="C310" s="115" t="s">
        <v>97</v>
      </c>
      <c r="D310" s="115"/>
      <c r="E310" s="151" t="s">
        <v>96</v>
      </c>
      <c r="F310" s="115"/>
      <c r="G310" s="25"/>
      <c r="H310" s="26"/>
    </row>
    <row r="311" spans="1:8" ht="15.75" customHeight="1">
      <c r="A311" s="186"/>
      <c r="B311" s="186"/>
      <c r="C311" s="115" t="s">
        <v>95</v>
      </c>
      <c r="D311" s="115"/>
      <c r="E311" s="151" t="s">
        <v>94</v>
      </c>
      <c r="F311" s="115"/>
      <c r="G311" s="25"/>
      <c r="H311" s="26"/>
    </row>
    <row r="312" spans="1:8" ht="15.75" customHeight="1">
      <c r="A312" s="186"/>
      <c r="B312" s="186"/>
      <c r="C312" s="115" t="s">
        <v>93</v>
      </c>
      <c r="D312" s="115"/>
      <c r="E312" s="151" t="s">
        <v>92</v>
      </c>
      <c r="F312" s="115"/>
      <c r="G312" s="25"/>
      <c r="H312" s="26"/>
    </row>
    <row r="313" spans="1:8" ht="15.75" customHeight="1">
      <c r="A313" s="186"/>
      <c r="B313" s="186"/>
      <c r="C313" s="115" t="s">
        <v>91</v>
      </c>
      <c r="D313" s="115"/>
      <c r="E313" s="151" t="s">
        <v>90</v>
      </c>
      <c r="F313" s="115"/>
      <c r="G313" s="25"/>
      <c r="H313" s="26"/>
    </row>
    <row r="314" spans="1:8" ht="15.75" customHeight="1">
      <c r="A314" s="186"/>
      <c r="B314" s="186"/>
      <c r="C314" s="115" t="s">
        <v>89</v>
      </c>
      <c r="D314" s="115"/>
      <c r="E314" s="151" t="s">
        <v>88</v>
      </c>
      <c r="F314" s="115"/>
      <c r="G314" s="25"/>
      <c r="H314" s="26"/>
    </row>
    <row r="315" spans="1:8" ht="15.75" customHeight="1">
      <c r="A315" s="186"/>
      <c r="B315" s="186"/>
      <c r="C315" s="115" t="s">
        <v>87</v>
      </c>
      <c r="D315" s="115"/>
      <c r="E315" s="151" t="s">
        <v>86</v>
      </c>
      <c r="F315" s="115"/>
      <c r="G315" s="25"/>
      <c r="H315" s="26"/>
    </row>
    <row r="316" spans="1:8" ht="15.75" customHeight="1">
      <c r="A316" s="186"/>
      <c r="B316" s="186"/>
      <c r="C316" s="115" t="s">
        <v>85</v>
      </c>
      <c r="D316" s="115"/>
      <c r="E316" s="151" t="s">
        <v>84</v>
      </c>
      <c r="F316" s="115"/>
      <c r="G316" s="25"/>
      <c r="H316" s="26"/>
    </row>
    <row r="317" spans="1:8" ht="15.75" customHeight="1">
      <c r="A317" s="186"/>
      <c r="B317" s="186"/>
      <c r="C317" s="115" t="s">
        <v>83</v>
      </c>
      <c r="D317" s="115"/>
      <c r="E317" s="151" t="s">
        <v>82</v>
      </c>
      <c r="F317" s="115"/>
      <c r="G317" s="25"/>
      <c r="H317" s="26"/>
    </row>
    <row r="318" spans="1:8" ht="15.75" customHeight="1">
      <c r="A318" s="186"/>
      <c r="B318" s="186"/>
      <c r="C318" s="115" t="s">
        <v>81</v>
      </c>
      <c r="D318" s="115"/>
      <c r="E318" s="151" t="s">
        <v>80</v>
      </c>
      <c r="F318" s="115"/>
      <c r="G318" s="25"/>
      <c r="H318" s="26"/>
    </row>
    <row r="319" spans="1:8" ht="15.75" customHeight="1">
      <c r="A319" s="186"/>
      <c r="B319" s="186"/>
      <c r="C319" s="115" t="s">
        <v>79</v>
      </c>
      <c r="D319" s="115"/>
      <c r="E319" s="151" t="s">
        <v>78</v>
      </c>
      <c r="F319" s="115"/>
      <c r="G319" s="25"/>
      <c r="H319" s="26"/>
    </row>
    <row r="320" spans="1:8" ht="15.75" customHeight="1">
      <c r="A320" s="186"/>
      <c r="B320" s="186"/>
      <c r="C320" s="115" t="s">
        <v>77</v>
      </c>
      <c r="D320" s="115"/>
      <c r="E320" s="151" t="s">
        <v>76</v>
      </c>
      <c r="F320" s="115"/>
      <c r="G320" s="25"/>
      <c r="H320" s="26"/>
    </row>
    <row r="321" spans="1:8" ht="15.75" customHeight="1">
      <c r="A321" s="186"/>
      <c r="B321" s="186"/>
      <c r="C321" s="115" t="s">
        <v>75</v>
      </c>
      <c r="D321" s="115"/>
      <c r="E321" s="151" t="s">
        <v>74</v>
      </c>
      <c r="F321" s="115"/>
      <c r="G321" s="25"/>
      <c r="H321" s="26"/>
    </row>
    <row r="322" spans="1:8" ht="15.75" customHeight="1">
      <c r="A322" s="186"/>
      <c r="B322" s="186"/>
      <c r="C322" s="115" t="s">
        <v>73</v>
      </c>
      <c r="D322" s="115"/>
      <c r="E322" s="151" t="s">
        <v>72</v>
      </c>
      <c r="F322" s="115"/>
      <c r="G322" s="25"/>
      <c r="H322" s="26"/>
    </row>
    <row r="323" spans="1:8" ht="15.75" customHeight="1">
      <c r="A323" s="186"/>
      <c r="B323" s="186"/>
      <c r="C323" s="115" t="s">
        <v>71</v>
      </c>
      <c r="D323" s="115"/>
      <c r="E323" s="151" t="s">
        <v>61</v>
      </c>
      <c r="F323" s="115"/>
      <c r="G323" s="25"/>
      <c r="H323" s="26"/>
    </row>
    <row r="324" spans="1:8" ht="15.75" customHeight="1" thickBot="1">
      <c r="A324" s="198"/>
      <c r="B324" s="198"/>
      <c r="C324" s="117" t="s">
        <v>70</v>
      </c>
      <c r="D324" s="152"/>
      <c r="E324" s="153" t="s">
        <v>640</v>
      </c>
      <c r="F324" s="154"/>
      <c r="G324" s="27"/>
      <c r="H324" s="28"/>
    </row>
    <row r="325" spans="1:8" ht="15.75" customHeight="1" thickTop="1">
      <c r="A325" s="215" t="s">
        <v>68</v>
      </c>
      <c r="B325" s="189"/>
      <c r="C325" s="113" t="s">
        <v>67</v>
      </c>
      <c r="D325" s="211" t="s">
        <v>809</v>
      </c>
      <c r="E325" s="211"/>
      <c r="F325" s="47"/>
      <c r="G325" s="23"/>
      <c r="H325" s="24"/>
    </row>
    <row r="326" spans="1:8" ht="15.75" customHeight="1">
      <c r="A326" s="216"/>
      <c r="B326" s="191"/>
      <c r="C326" s="115" t="s">
        <v>66</v>
      </c>
      <c r="D326" s="115"/>
      <c r="E326" s="155" t="s">
        <v>65</v>
      </c>
      <c r="F326" s="47"/>
      <c r="G326" s="25"/>
      <c r="H326" s="26"/>
    </row>
    <row r="327" spans="1:8" ht="15.75" customHeight="1">
      <c r="A327" s="216"/>
      <c r="B327" s="191"/>
      <c r="C327" s="115" t="s">
        <v>64</v>
      </c>
      <c r="D327" s="115"/>
      <c r="E327" s="155" t="s">
        <v>0</v>
      </c>
      <c r="F327" s="47"/>
      <c r="G327" s="25"/>
      <c r="H327" s="26"/>
    </row>
    <row r="328" spans="1:8" ht="15.75" customHeight="1">
      <c r="A328" s="216"/>
      <c r="B328" s="191"/>
      <c r="C328" s="115" t="s">
        <v>749</v>
      </c>
      <c r="D328" s="115"/>
      <c r="E328" s="156" t="s">
        <v>750</v>
      </c>
      <c r="F328" s="47"/>
      <c r="G328" s="25"/>
      <c r="H328" s="26"/>
    </row>
    <row r="329" spans="1:8" ht="15.75" customHeight="1">
      <c r="A329" s="216"/>
      <c r="B329" s="191"/>
      <c r="C329" s="115" t="s">
        <v>751</v>
      </c>
      <c r="D329" s="115"/>
      <c r="E329" s="156" t="s">
        <v>752</v>
      </c>
      <c r="F329" s="47"/>
      <c r="G329" s="25"/>
      <c r="H329" s="26"/>
    </row>
    <row r="330" spans="1:8" ht="15.75" customHeight="1">
      <c r="A330" s="216"/>
      <c r="B330" s="191"/>
      <c r="C330" s="115" t="s">
        <v>753</v>
      </c>
      <c r="D330" s="115"/>
      <c r="E330" s="156" t="s">
        <v>754</v>
      </c>
      <c r="F330" s="47"/>
      <c r="G330" s="25"/>
      <c r="H330" s="26"/>
    </row>
    <row r="331" spans="1:8" ht="15.75" customHeight="1">
      <c r="A331" s="216"/>
      <c r="B331" s="191"/>
      <c r="C331" s="115" t="s">
        <v>755</v>
      </c>
      <c r="D331" s="115"/>
      <c r="E331" s="156" t="s">
        <v>756</v>
      </c>
      <c r="F331" s="47"/>
      <c r="G331" s="25"/>
      <c r="H331" s="26"/>
    </row>
    <row r="332" spans="1:8" ht="15.75" customHeight="1">
      <c r="A332" s="216"/>
      <c r="B332" s="191"/>
      <c r="C332" s="115" t="s">
        <v>757</v>
      </c>
      <c r="D332" s="115"/>
      <c r="E332" s="156" t="s">
        <v>758</v>
      </c>
      <c r="F332" s="47"/>
      <c r="G332" s="25"/>
      <c r="H332" s="26"/>
    </row>
    <row r="333" spans="1:8" ht="15.75" customHeight="1">
      <c r="A333" s="216"/>
      <c r="B333" s="191"/>
      <c r="C333" s="115" t="s">
        <v>759</v>
      </c>
      <c r="D333" s="115"/>
      <c r="E333" s="156" t="s">
        <v>760</v>
      </c>
      <c r="F333" s="47"/>
      <c r="G333" s="25"/>
      <c r="H333" s="26"/>
    </row>
    <row r="334" spans="1:8" ht="15.75" customHeight="1">
      <c r="A334" s="216"/>
      <c r="B334" s="191"/>
      <c r="C334" s="115" t="s">
        <v>761</v>
      </c>
      <c r="D334" s="115"/>
      <c r="E334" s="156" t="s">
        <v>762</v>
      </c>
      <c r="F334" s="47"/>
      <c r="G334" s="25"/>
      <c r="H334" s="26"/>
    </row>
    <row r="335" spans="1:8" ht="15.75" customHeight="1">
      <c r="A335" s="216"/>
      <c r="B335" s="191"/>
      <c r="C335" s="115" t="s">
        <v>763</v>
      </c>
      <c r="D335" s="115"/>
      <c r="E335" s="156" t="s">
        <v>764</v>
      </c>
      <c r="F335" s="47"/>
      <c r="G335" s="25"/>
      <c r="H335" s="26"/>
    </row>
    <row r="336" spans="1:8" ht="15.75" customHeight="1">
      <c r="A336" s="216"/>
      <c r="B336" s="191"/>
      <c r="C336" s="115" t="s">
        <v>765</v>
      </c>
      <c r="D336" s="115"/>
      <c r="E336" s="156" t="s">
        <v>766</v>
      </c>
      <c r="F336" s="47"/>
      <c r="G336" s="25"/>
      <c r="H336" s="26"/>
    </row>
    <row r="337" spans="1:8" ht="15.75" customHeight="1">
      <c r="A337" s="216"/>
      <c r="B337" s="191"/>
      <c r="C337" s="115" t="s">
        <v>767</v>
      </c>
      <c r="D337" s="115"/>
      <c r="E337" s="156" t="s">
        <v>768</v>
      </c>
      <c r="F337" s="47"/>
      <c r="G337" s="25"/>
      <c r="H337" s="26"/>
    </row>
    <row r="338" spans="1:8" ht="15.75" customHeight="1">
      <c r="A338" s="216"/>
      <c r="B338" s="191"/>
      <c r="C338" s="115" t="s">
        <v>769</v>
      </c>
      <c r="D338" s="115"/>
      <c r="E338" s="156" t="s">
        <v>770</v>
      </c>
      <c r="F338" s="47"/>
      <c r="G338" s="25"/>
      <c r="H338" s="26"/>
    </row>
    <row r="339" spans="1:8" ht="15.75" customHeight="1">
      <c r="A339" s="216"/>
      <c r="B339" s="191"/>
      <c r="C339" s="115" t="s">
        <v>771</v>
      </c>
      <c r="D339" s="115"/>
      <c r="E339" s="156" t="s">
        <v>772</v>
      </c>
      <c r="F339" s="47"/>
      <c r="G339" s="25"/>
      <c r="H339" s="26"/>
    </row>
    <row r="340" spans="1:8" ht="15.75" customHeight="1">
      <c r="A340" s="216"/>
      <c r="B340" s="191"/>
      <c r="C340" s="115" t="s">
        <v>773</v>
      </c>
      <c r="D340" s="115"/>
      <c r="E340" s="156" t="s">
        <v>774</v>
      </c>
      <c r="F340" s="47"/>
      <c r="G340" s="25"/>
      <c r="H340" s="26"/>
    </row>
    <row r="341" spans="1:8" ht="15.75" customHeight="1">
      <c r="A341" s="216"/>
      <c r="B341" s="191"/>
      <c r="C341" s="115" t="s">
        <v>775</v>
      </c>
      <c r="D341" s="115"/>
      <c r="E341" s="156" t="s">
        <v>776</v>
      </c>
      <c r="F341" s="47"/>
      <c r="G341" s="25"/>
      <c r="H341" s="26"/>
    </row>
    <row r="342" spans="1:8" ht="15.75" customHeight="1">
      <c r="A342" s="216"/>
      <c r="B342" s="191"/>
      <c r="C342" s="115" t="s">
        <v>777</v>
      </c>
      <c r="D342" s="115"/>
      <c r="E342" s="156" t="s">
        <v>778</v>
      </c>
      <c r="F342" s="47"/>
      <c r="G342" s="25"/>
      <c r="H342" s="26"/>
    </row>
    <row r="343" spans="1:8" ht="15.75" customHeight="1">
      <c r="A343" s="216"/>
      <c r="B343" s="191"/>
      <c r="C343" s="115" t="s">
        <v>779</v>
      </c>
      <c r="D343" s="115"/>
      <c r="E343" s="156" t="s">
        <v>780</v>
      </c>
      <c r="F343" s="47"/>
      <c r="G343" s="25"/>
      <c r="H343" s="26"/>
    </row>
    <row r="344" spans="1:8" ht="15.75" customHeight="1">
      <c r="A344" s="216"/>
      <c r="B344" s="191"/>
      <c r="C344" s="115" t="s">
        <v>781</v>
      </c>
      <c r="D344" s="115"/>
      <c r="E344" s="156" t="s">
        <v>782</v>
      </c>
      <c r="F344" s="47"/>
      <c r="G344" s="25"/>
      <c r="H344" s="26"/>
    </row>
    <row r="345" spans="1:8" ht="15.75" customHeight="1">
      <c r="A345" s="216"/>
      <c r="B345" s="191"/>
      <c r="C345" s="115" t="s">
        <v>783</v>
      </c>
      <c r="D345" s="115"/>
      <c r="E345" s="156" t="s">
        <v>784</v>
      </c>
      <c r="F345" s="47"/>
      <c r="G345" s="25"/>
      <c r="H345" s="26"/>
    </row>
    <row r="346" spans="1:8" ht="15.75" customHeight="1">
      <c r="A346" s="216"/>
      <c r="B346" s="191"/>
      <c r="C346" s="115" t="s">
        <v>785</v>
      </c>
      <c r="D346" s="115"/>
      <c r="E346" s="156" t="s">
        <v>786</v>
      </c>
      <c r="F346" s="47"/>
      <c r="G346" s="25"/>
      <c r="H346" s="26"/>
    </row>
    <row r="347" spans="1:8" ht="15.75" customHeight="1">
      <c r="A347" s="216"/>
      <c r="B347" s="191"/>
      <c r="C347" s="115" t="s">
        <v>787</v>
      </c>
      <c r="D347" s="115"/>
      <c r="E347" s="156" t="s">
        <v>788</v>
      </c>
      <c r="F347" s="47"/>
      <c r="G347" s="25"/>
      <c r="H347" s="26"/>
    </row>
    <row r="348" spans="1:8" ht="15.75" customHeight="1">
      <c r="A348" s="216"/>
      <c r="B348" s="191"/>
      <c r="C348" s="115" t="s">
        <v>789</v>
      </c>
      <c r="D348" s="115"/>
      <c r="E348" s="156" t="s">
        <v>790</v>
      </c>
      <c r="F348" s="47"/>
      <c r="G348" s="25"/>
      <c r="H348" s="26"/>
    </row>
    <row r="349" spans="1:8" ht="15.75" customHeight="1">
      <c r="A349" s="216"/>
      <c r="B349" s="191"/>
      <c r="C349" s="115" t="s">
        <v>791</v>
      </c>
      <c r="D349" s="115"/>
      <c r="E349" s="156" t="s">
        <v>792</v>
      </c>
      <c r="F349" s="47"/>
      <c r="G349" s="25"/>
      <c r="H349" s="26"/>
    </row>
    <row r="350" spans="1:8" ht="15.75" customHeight="1">
      <c r="A350" s="216"/>
      <c r="B350" s="191"/>
      <c r="C350" s="115" t="s">
        <v>793</v>
      </c>
      <c r="D350" s="115"/>
      <c r="E350" s="156" t="s">
        <v>794</v>
      </c>
      <c r="F350" s="47"/>
      <c r="G350" s="25"/>
      <c r="H350" s="26"/>
    </row>
    <row r="351" spans="1:8" ht="15.75" customHeight="1">
      <c r="A351" s="216"/>
      <c r="B351" s="191"/>
      <c r="C351" s="115" t="s">
        <v>795</v>
      </c>
      <c r="D351" s="115"/>
      <c r="E351" s="156" t="s">
        <v>796</v>
      </c>
      <c r="F351" s="47"/>
      <c r="G351" s="25"/>
      <c r="H351" s="26"/>
    </row>
    <row r="352" spans="1:8" ht="15.75" customHeight="1">
      <c r="A352" s="216"/>
      <c r="B352" s="191"/>
      <c r="C352" s="115" t="s">
        <v>797</v>
      </c>
      <c r="D352" s="115"/>
      <c r="E352" s="156" t="s">
        <v>798</v>
      </c>
      <c r="F352" s="47"/>
      <c r="G352" s="25"/>
      <c r="H352" s="26"/>
    </row>
    <row r="353" spans="1:8" ht="15.75" customHeight="1">
      <c r="A353" s="216"/>
      <c r="B353" s="191"/>
      <c r="C353" s="115" t="s">
        <v>799</v>
      </c>
      <c r="D353" s="115"/>
      <c r="E353" s="156" t="s">
        <v>800</v>
      </c>
      <c r="F353" s="47"/>
      <c r="G353" s="25"/>
      <c r="H353" s="26"/>
    </row>
    <row r="354" spans="1:8" ht="15.75" customHeight="1">
      <c r="A354" s="216"/>
      <c r="B354" s="191"/>
      <c r="C354" s="115" t="s">
        <v>801</v>
      </c>
      <c r="D354" s="115"/>
      <c r="E354" s="156" t="s">
        <v>802</v>
      </c>
      <c r="F354" s="47"/>
      <c r="G354" s="25"/>
      <c r="H354" s="26"/>
    </row>
    <row r="355" spans="1:8" ht="15.75" customHeight="1">
      <c r="A355" s="216"/>
      <c r="B355" s="191"/>
      <c r="C355" s="115" t="s">
        <v>803</v>
      </c>
      <c r="D355" s="115"/>
      <c r="E355" s="156" t="s">
        <v>804</v>
      </c>
      <c r="F355" s="47"/>
      <c r="G355" s="25"/>
      <c r="H355" s="26"/>
    </row>
    <row r="356" spans="1:8" ht="15.75" customHeight="1">
      <c r="A356" s="216"/>
      <c r="B356" s="191"/>
      <c r="C356" s="115" t="s">
        <v>805</v>
      </c>
      <c r="D356" s="115"/>
      <c r="E356" s="156" t="s">
        <v>806</v>
      </c>
      <c r="F356" s="47"/>
      <c r="G356" s="25"/>
      <c r="H356" s="26"/>
    </row>
    <row r="357" spans="1:8" ht="15.75" customHeight="1">
      <c r="A357" s="216"/>
      <c r="B357" s="191"/>
      <c r="C357" s="115" t="s">
        <v>807</v>
      </c>
      <c r="D357" s="115"/>
      <c r="E357" s="156" t="s">
        <v>808</v>
      </c>
      <c r="F357" s="47"/>
      <c r="G357" s="25"/>
      <c r="H357" s="26"/>
    </row>
    <row r="358" spans="1:8" ht="15.75" customHeight="1">
      <c r="A358" s="216"/>
      <c r="B358" s="191"/>
      <c r="C358" s="115" t="s">
        <v>62</v>
      </c>
      <c r="D358" s="115"/>
      <c r="E358" s="156" t="s">
        <v>61</v>
      </c>
      <c r="F358" s="47"/>
      <c r="G358" s="25"/>
      <c r="H358" s="26"/>
    </row>
    <row r="359" spans="1:8" ht="15.75" customHeight="1">
      <c r="A359" s="216"/>
      <c r="B359" s="191"/>
      <c r="C359" s="115" t="s">
        <v>810</v>
      </c>
      <c r="D359" s="211" t="s">
        <v>843</v>
      </c>
      <c r="E359" s="211"/>
      <c r="F359" s="47"/>
      <c r="G359" s="25"/>
      <c r="H359" s="26"/>
    </row>
    <row r="360" spans="1:8" ht="15.75" customHeight="1">
      <c r="A360" s="216"/>
      <c r="B360" s="191"/>
      <c r="C360" s="115" t="s">
        <v>811</v>
      </c>
      <c r="D360" s="115"/>
      <c r="E360" s="157" t="s">
        <v>65</v>
      </c>
      <c r="F360" s="47"/>
      <c r="G360" s="25"/>
      <c r="H360" s="26"/>
    </row>
    <row r="361" spans="1:8" ht="15.75" customHeight="1">
      <c r="A361" s="216"/>
      <c r="B361" s="191"/>
      <c r="C361" s="115" t="s">
        <v>812</v>
      </c>
      <c r="D361" s="115"/>
      <c r="E361" s="155" t="s">
        <v>0</v>
      </c>
      <c r="F361" s="47"/>
      <c r="G361" s="25"/>
      <c r="H361" s="26"/>
    </row>
    <row r="362" spans="1:8" ht="15.75" customHeight="1">
      <c r="A362" s="216"/>
      <c r="B362" s="191"/>
      <c r="C362" s="115" t="s">
        <v>813</v>
      </c>
      <c r="D362" s="115"/>
      <c r="E362" s="155" t="s">
        <v>750</v>
      </c>
      <c r="F362" s="47"/>
      <c r="G362" s="25"/>
      <c r="H362" s="26"/>
    </row>
    <row r="363" spans="1:8" ht="15.75" customHeight="1">
      <c r="A363" s="216"/>
      <c r="B363" s="191"/>
      <c r="C363" s="115" t="s">
        <v>814</v>
      </c>
      <c r="D363" s="115"/>
      <c r="E363" s="155" t="s">
        <v>752</v>
      </c>
      <c r="F363" s="47"/>
      <c r="G363" s="25"/>
      <c r="H363" s="26"/>
    </row>
    <row r="364" spans="1:8" ht="15.75" customHeight="1">
      <c r="A364" s="216"/>
      <c r="B364" s="191"/>
      <c r="C364" s="115" t="s">
        <v>815</v>
      </c>
      <c r="D364" s="115"/>
      <c r="E364" s="155" t="s">
        <v>754</v>
      </c>
      <c r="F364" s="47"/>
      <c r="G364" s="25"/>
      <c r="H364" s="26"/>
    </row>
    <row r="365" spans="1:8" ht="15.75" customHeight="1">
      <c r="A365" s="216"/>
      <c r="B365" s="191"/>
      <c r="C365" s="115" t="s">
        <v>816</v>
      </c>
      <c r="D365" s="115"/>
      <c r="E365" s="155" t="s">
        <v>756</v>
      </c>
      <c r="F365" s="47"/>
      <c r="G365" s="25"/>
      <c r="H365" s="26"/>
    </row>
    <row r="366" spans="1:8" ht="15.75" customHeight="1">
      <c r="A366" s="216"/>
      <c r="B366" s="191"/>
      <c r="C366" s="115" t="s">
        <v>817</v>
      </c>
      <c r="D366" s="115"/>
      <c r="E366" s="155" t="s">
        <v>758</v>
      </c>
      <c r="F366" s="47"/>
      <c r="G366" s="25"/>
      <c r="H366" s="26"/>
    </row>
    <row r="367" spans="1:8" ht="15.75" customHeight="1">
      <c r="A367" s="216"/>
      <c r="B367" s="191"/>
      <c r="C367" s="115" t="s">
        <v>818</v>
      </c>
      <c r="D367" s="115"/>
      <c r="E367" s="155" t="s">
        <v>760</v>
      </c>
      <c r="F367" s="47"/>
      <c r="G367" s="25"/>
      <c r="H367" s="26"/>
    </row>
    <row r="368" spans="1:8" ht="15.75" customHeight="1">
      <c r="A368" s="216"/>
      <c r="B368" s="191"/>
      <c r="C368" s="115" t="s">
        <v>819</v>
      </c>
      <c r="D368" s="115"/>
      <c r="E368" s="155" t="s">
        <v>762</v>
      </c>
      <c r="F368" s="47"/>
      <c r="G368" s="25"/>
      <c r="H368" s="26"/>
    </row>
    <row r="369" spans="1:8" ht="15.75" customHeight="1">
      <c r="A369" s="216"/>
      <c r="B369" s="191"/>
      <c r="C369" s="115" t="s">
        <v>820</v>
      </c>
      <c r="D369" s="115"/>
      <c r="E369" s="155" t="s">
        <v>764</v>
      </c>
      <c r="F369" s="47"/>
      <c r="G369" s="25"/>
      <c r="H369" s="26"/>
    </row>
    <row r="370" spans="1:8" ht="15.75" customHeight="1">
      <c r="A370" s="216"/>
      <c r="B370" s="191"/>
      <c r="C370" s="115" t="s">
        <v>821</v>
      </c>
      <c r="D370" s="115"/>
      <c r="E370" s="155" t="s">
        <v>766</v>
      </c>
      <c r="F370" s="47"/>
      <c r="G370" s="25"/>
      <c r="H370" s="26"/>
    </row>
    <row r="371" spans="1:8" ht="15.75" customHeight="1">
      <c r="A371" s="216"/>
      <c r="B371" s="191"/>
      <c r="C371" s="115" t="s">
        <v>822</v>
      </c>
      <c r="D371" s="115"/>
      <c r="E371" s="155" t="s">
        <v>768</v>
      </c>
      <c r="F371" s="47"/>
      <c r="G371" s="25"/>
      <c r="H371" s="26"/>
    </row>
    <row r="372" spans="1:8" ht="15.75" customHeight="1">
      <c r="A372" s="216"/>
      <c r="B372" s="191"/>
      <c r="C372" s="115" t="s">
        <v>823</v>
      </c>
      <c r="D372" s="115"/>
      <c r="E372" s="155" t="s">
        <v>770</v>
      </c>
      <c r="F372" s="47"/>
      <c r="G372" s="25"/>
      <c r="H372" s="26"/>
    </row>
    <row r="373" spans="1:8" ht="15.75" customHeight="1">
      <c r="A373" s="216"/>
      <c r="B373" s="191"/>
      <c r="C373" s="115" t="s">
        <v>824</v>
      </c>
      <c r="D373" s="115"/>
      <c r="E373" s="155" t="s">
        <v>772</v>
      </c>
      <c r="F373" s="47"/>
      <c r="G373" s="25"/>
      <c r="H373" s="26"/>
    </row>
    <row r="374" spans="1:8" ht="15.75" customHeight="1">
      <c r="A374" s="216"/>
      <c r="B374" s="191"/>
      <c r="C374" s="115" t="s">
        <v>825</v>
      </c>
      <c r="D374" s="115"/>
      <c r="E374" s="155" t="s">
        <v>774</v>
      </c>
      <c r="F374" s="47"/>
      <c r="G374" s="25"/>
      <c r="H374" s="26"/>
    </row>
    <row r="375" spans="1:8" ht="15.75" customHeight="1">
      <c r="A375" s="216"/>
      <c r="B375" s="191"/>
      <c r="C375" s="115" t="s">
        <v>826</v>
      </c>
      <c r="D375" s="115"/>
      <c r="E375" s="155" t="s">
        <v>776</v>
      </c>
      <c r="F375" s="47"/>
      <c r="G375" s="25"/>
      <c r="H375" s="26"/>
    </row>
    <row r="376" spans="1:8" ht="15.75" customHeight="1">
      <c r="A376" s="216"/>
      <c r="B376" s="191"/>
      <c r="C376" s="115" t="s">
        <v>827</v>
      </c>
      <c r="D376" s="115"/>
      <c r="E376" s="155" t="s">
        <v>778</v>
      </c>
      <c r="F376" s="47"/>
      <c r="G376" s="25"/>
      <c r="H376" s="26"/>
    </row>
    <row r="377" spans="1:8" ht="15.75" customHeight="1">
      <c r="A377" s="216"/>
      <c r="B377" s="191"/>
      <c r="C377" s="115" t="s">
        <v>828</v>
      </c>
      <c r="D377" s="115"/>
      <c r="E377" s="155" t="s">
        <v>780</v>
      </c>
      <c r="F377" s="47"/>
      <c r="G377" s="25"/>
      <c r="H377" s="26"/>
    </row>
    <row r="378" spans="1:8" ht="15.75" customHeight="1">
      <c r="A378" s="216"/>
      <c r="B378" s="191"/>
      <c r="C378" s="115" t="s">
        <v>829</v>
      </c>
      <c r="D378" s="115"/>
      <c r="E378" s="155" t="s">
        <v>782</v>
      </c>
      <c r="F378" s="47"/>
      <c r="G378" s="25"/>
      <c r="H378" s="26"/>
    </row>
    <row r="379" spans="1:8" ht="15.75" customHeight="1">
      <c r="A379" s="216"/>
      <c r="B379" s="191"/>
      <c r="C379" s="115" t="s">
        <v>830</v>
      </c>
      <c r="D379" s="115"/>
      <c r="E379" s="155" t="s">
        <v>784</v>
      </c>
      <c r="F379" s="47"/>
      <c r="G379" s="25"/>
      <c r="H379" s="26"/>
    </row>
    <row r="380" spans="1:8" ht="15.75" customHeight="1">
      <c r="A380" s="216"/>
      <c r="B380" s="191"/>
      <c r="C380" s="115" t="s">
        <v>831</v>
      </c>
      <c r="D380" s="115"/>
      <c r="E380" s="155" t="s">
        <v>786</v>
      </c>
      <c r="F380" s="47"/>
      <c r="G380" s="25"/>
      <c r="H380" s="26"/>
    </row>
    <row r="381" spans="1:8" ht="15.75" customHeight="1">
      <c r="A381" s="216"/>
      <c r="B381" s="191"/>
      <c r="C381" s="115" t="s">
        <v>832</v>
      </c>
      <c r="D381" s="115"/>
      <c r="E381" s="155" t="s">
        <v>788</v>
      </c>
      <c r="F381" s="47"/>
      <c r="G381" s="25"/>
      <c r="H381" s="26"/>
    </row>
    <row r="382" spans="1:8" ht="15.75" customHeight="1">
      <c r="A382" s="216"/>
      <c r="B382" s="191"/>
      <c r="C382" s="115" t="s">
        <v>833</v>
      </c>
      <c r="D382" s="115"/>
      <c r="E382" s="155" t="s">
        <v>790</v>
      </c>
      <c r="F382" s="47"/>
      <c r="G382" s="25"/>
      <c r="H382" s="26"/>
    </row>
    <row r="383" spans="1:8" ht="15.75" customHeight="1">
      <c r="A383" s="216"/>
      <c r="B383" s="191"/>
      <c r="C383" s="115" t="s">
        <v>834</v>
      </c>
      <c r="D383" s="115"/>
      <c r="E383" s="155" t="s">
        <v>792</v>
      </c>
      <c r="F383" s="47"/>
      <c r="G383" s="25"/>
      <c r="H383" s="26"/>
    </row>
    <row r="384" spans="1:8" ht="15.75" customHeight="1">
      <c r="A384" s="216"/>
      <c r="B384" s="191"/>
      <c r="C384" s="115" t="s">
        <v>835</v>
      </c>
      <c r="D384" s="115"/>
      <c r="E384" s="155" t="s">
        <v>794</v>
      </c>
      <c r="F384" s="47"/>
      <c r="G384" s="25"/>
      <c r="H384" s="26"/>
    </row>
    <row r="385" spans="1:8" ht="15.75" customHeight="1">
      <c r="A385" s="216"/>
      <c r="B385" s="191"/>
      <c r="C385" s="115" t="s">
        <v>836</v>
      </c>
      <c r="D385" s="115"/>
      <c r="E385" s="155" t="s">
        <v>796</v>
      </c>
      <c r="F385" s="47"/>
      <c r="G385" s="25"/>
      <c r="H385" s="26"/>
    </row>
    <row r="386" spans="1:8" ht="15.75" customHeight="1">
      <c r="A386" s="216"/>
      <c r="B386" s="191"/>
      <c r="C386" s="115" t="s">
        <v>837</v>
      </c>
      <c r="D386" s="115"/>
      <c r="E386" s="155" t="s">
        <v>798</v>
      </c>
      <c r="F386" s="47"/>
      <c r="G386" s="25"/>
      <c r="H386" s="26"/>
    </row>
    <row r="387" spans="1:8" ht="15.75" customHeight="1">
      <c r="A387" s="216"/>
      <c r="B387" s="191"/>
      <c r="C387" s="115" t="s">
        <v>838</v>
      </c>
      <c r="D387" s="115"/>
      <c r="E387" s="155" t="s">
        <v>800</v>
      </c>
      <c r="F387" s="47"/>
      <c r="G387" s="25"/>
      <c r="H387" s="26"/>
    </row>
    <row r="388" spans="1:8" ht="15.75" customHeight="1">
      <c r="A388" s="216"/>
      <c r="B388" s="191"/>
      <c r="C388" s="115" t="s">
        <v>839</v>
      </c>
      <c r="D388" s="115"/>
      <c r="E388" s="155" t="s">
        <v>802</v>
      </c>
      <c r="F388" s="47"/>
      <c r="G388" s="25"/>
      <c r="H388" s="26"/>
    </row>
    <row r="389" spans="1:8" ht="15.75" customHeight="1">
      <c r="A389" s="216"/>
      <c r="B389" s="191"/>
      <c r="C389" s="115" t="s">
        <v>840</v>
      </c>
      <c r="D389" s="115"/>
      <c r="E389" s="155" t="s">
        <v>804</v>
      </c>
      <c r="F389" s="47"/>
      <c r="G389" s="25"/>
      <c r="H389" s="26"/>
    </row>
    <row r="390" spans="1:8" ht="15.75" customHeight="1">
      <c r="A390" s="216"/>
      <c r="B390" s="191"/>
      <c r="C390" s="115" t="s">
        <v>841</v>
      </c>
      <c r="D390" s="115"/>
      <c r="E390" s="155" t="s">
        <v>806</v>
      </c>
      <c r="F390" s="47"/>
      <c r="G390" s="25"/>
      <c r="H390" s="26"/>
    </row>
    <row r="391" spans="1:8" ht="15.75" customHeight="1">
      <c r="A391" s="190"/>
      <c r="B391" s="191"/>
      <c r="C391" s="115" t="s">
        <v>842</v>
      </c>
      <c r="D391" s="115"/>
      <c r="E391" s="155" t="s">
        <v>808</v>
      </c>
      <c r="F391" s="115"/>
      <c r="G391" s="25"/>
      <c r="H391" s="26"/>
    </row>
    <row r="392" spans="1:8" ht="15.75" customHeight="1" thickBot="1">
      <c r="A392" s="190"/>
      <c r="B392" s="191"/>
      <c r="C392" s="115" t="s">
        <v>844</v>
      </c>
      <c r="D392" s="115"/>
      <c r="E392" s="158" t="s">
        <v>61</v>
      </c>
      <c r="F392" s="154"/>
      <c r="G392" s="46"/>
      <c r="H392" s="26"/>
    </row>
    <row r="393" spans="1:8" ht="15.75" customHeight="1" thickTop="1">
      <c r="A393" s="210" t="s">
        <v>639</v>
      </c>
      <c r="B393" s="210" t="s">
        <v>638</v>
      </c>
      <c r="C393" s="113" t="s">
        <v>637</v>
      </c>
      <c r="D393" s="159" t="s">
        <v>636</v>
      </c>
      <c r="E393" s="115"/>
      <c r="F393" s="115"/>
      <c r="G393" s="25"/>
      <c r="H393" s="24"/>
    </row>
    <row r="394" spans="1:8" ht="15.75" customHeight="1">
      <c r="A394" s="186"/>
      <c r="B394" s="186"/>
      <c r="C394" s="115" t="s">
        <v>635</v>
      </c>
      <c r="D394" s="160" t="s">
        <v>634</v>
      </c>
      <c r="E394" s="115"/>
      <c r="F394" s="115"/>
      <c r="G394" s="25"/>
      <c r="H394" s="26"/>
    </row>
    <row r="395" spans="1:8" ht="15.75" customHeight="1">
      <c r="A395" s="186"/>
      <c r="B395" s="186"/>
      <c r="C395" s="115" t="s">
        <v>633</v>
      </c>
      <c r="D395" s="160" t="s">
        <v>632</v>
      </c>
      <c r="E395" s="115"/>
      <c r="F395" s="115"/>
      <c r="G395" s="25"/>
      <c r="H395" s="26"/>
    </row>
    <row r="396" spans="1:8" ht="15.75" customHeight="1">
      <c r="A396" s="186"/>
      <c r="B396" s="186"/>
      <c r="C396" s="115" t="s">
        <v>631</v>
      </c>
      <c r="D396" s="160" t="s">
        <v>630</v>
      </c>
      <c r="E396" s="115"/>
      <c r="F396" s="115"/>
      <c r="G396" s="25"/>
      <c r="H396" s="26"/>
    </row>
    <row r="397" spans="1:8" ht="15.75" customHeight="1">
      <c r="A397" s="186"/>
      <c r="B397" s="186"/>
      <c r="C397" s="115" t="s">
        <v>629</v>
      </c>
      <c r="D397" s="160" t="s">
        <v>628</v>
      </c>
      <c r="E397" s="115"/>
      <c r="F397" s="115"/>
      <c r="G397" s="25"/>
      <c r="H397" s="26"/>
    </row>
    <row r="398" spans="1:8" ht="15.75" customHeight="1">
      <c r="A398" s="186"/>
      <c r="B398" s="186"/>
      <c r="C398" s="115" t="s">
        <v>627</v>
      </c>
      <c r="D398" s="160" t="s">
        <v>626</v>
      </c>
      <c r="E398" s="115"/>
      <c r="F398" s="115"/>
      <c r="G398" s="25"/>
      <c r="H398" s="26"/>
    </row>
    <row r="399" spans="1:8" ht="15.75" customHeight="1" thickBot="1">
      <c r="A399" s="186"/>
      <c r="B399" s="198"/>
      <c r="C399" s="117" t="s">
        <v>625</v>
      </c>
      <c r="D399" s="161" t="s">
        <v>624</v>
      </c>
      <c r="E399" s="117"/>
      <c r="F399" s="117"/>
      <c r="G399" s="27"/>
      <c r="H399" s="28"/>
    </row>
    <row r="400" spans="1:8" ht="15.75" customHeight="1" thickTop="1">
      <c r="A400" s="186"/>
      <c r="B400" s="210" t="s">
        <v>623</v>
      </c>
      <c r="C400" s="113" t="s">
        <v>622</v>
      </c>
      <c r="D400" s="159" t="s">
        <v>621</v>
      </c>
      <c r="E400" s="113"/>
      <c r="F400" s="113"/>
      <c r="G400" s="23"/>
      <c r="H400" s="24"/>
    </row>
    <row r="401" spans="1:8" ht="15.75" customHeight="1">
      <c r="A401" s="186"/>
      <c r="B401" s="186"/>
      <c r="C401" s="115" t="s">
        <v>620</v>
      </c>
      <c r="D401" s="160" t="s">
        <v>619</v>
      </c>
      <c r="E401" s="115"/>
      <c r="F401" s="115"/>
      <c r="G401" s="25"/>
      <c r="H401" s="26"/>
    </row>
    <row r="402" spans="1:8" ht="15.75" customHeight="1">
      <c r="A402" s="186"/>
      <c r="B402" s="186"/>
      <c r="C402" s="115" t="s">
        <v>618</v>
      </c>
      <c r="D402" s="160" t="s">
        <v>617</v>
      </c>
      <c r="E402" s="115"/>
      <c r="F402" s="115"/>
      <c r="G402" s="25"/>
      <c r="H402" s="26"/>
    </row>
    <row r="403" spans="1:8" ht="15.75" customHeight="1">
      <c r="A403" s="186"/>
      <c r="B403" s="186"/>
      <c r="C403" s="115" t="s">
        <v>616</v>
      </c>
      <c r="D403" s="160" t="s">
        <v>615</v>
      </c>
      <c r="E403" s="115"/>
      <c r="F403" s="115"/>
      <c r="G403" s="25"/>
      <c r="H403" s="26"/>
    </row>
    <row r="404" spans="1:8" ht="15.75" customHeight="1">
      <c r="A404" s="186"/>
      <c r="B404" s="186"/>
      <c r="C404" s="115" t="s">
        <v>614</v>
      </c>
      <c r="D404" s="160" t="s">
        <v>613</v>
      </c>
      <c r="E404" s="115"/>
      <c r="F404" s="115"/>
      <c r="G404" s="25"/>
      <c r="H404" s="26"/>
    </row>
    <row r="405" spans="1:8" ht="15.75" customHeight="1">
      <c r="A405" s="186"/>
      <c r="B405" s="186"/>
      <c r="C405" s="115" t="s">
        <v>612</v>
      </c>
      <c r="D405" s="160" t="s">
        <v>611</v>
      </c>
      <c r="E405" s="115"/>
      <c r="F405" s="115"/>
      <c r="G405" s="25"/>
      <c r="H405" s="26"/>
    </row>
    <row r="406" spans="1:8" ht="15.75" customHeight="1" thickBot="1">
      <c r="A406" s="198"/>
      <c r="B406" s="198"/>
      <c r="C406" s="115" t="s">
        <v>610</v>
      </c>
      <c r="D406" s="162" t="s">
        <v>56</v>
      </c>
      <c r="E406" s="115"/>
      <c r="F406" s="115"/>
      <c r="G406" s="25"/>
      <c r="H406" s="26"/>
    </row>
    <row r="407" spans="1:8" ht="15.75" customHeight="1" thickTop="1">
      <c r="A407" s="212" t="s">
        <v>37</v>
      </c>
      <c r="B407" s="212" t="s">
        <v>36</v>
      </c>
      <c r="C407" s="113" t="s">
        <v>35</v>
      </c>
      <c r="D407" s="163" t="s">
        <v>34</v>
      </c>
      <c r="E407" s="113"/>
      <c r="F407" s="113"/>
      <c r="G407" s="23"/>
      <c r="H407" s="24"/>
    </row>
    <row r="408" spans="1:8" ht="15.75" customHeight="1">
      <c r="A408" s="186"/>
      <c r="B408" s="186"/>
      <c r="C408" s="115" t="s">
        <v>33</v>
      </c>
      <c r="D408" s="164" t="s">
        <v>32</v>
      </c>
      <c r="E408" s="115"/>
      <c r="F408" s="115"/>
      <c r="G408" s="25"/>
      <c r="H408" s="26"/>
    </row>
    <row r="409" spans="1:8" ht="15.75" customHeight="1">
      <c r="A409" s="186"/>
      <c r="B409" s="186"/>
      <c r="C409" s="115" t="s">
        <v>31</v>
      </c>
      <c r="D409" s="164" t="s">
        <v>30</v>
      </c>
      <c r="E409" s="115"/>
      <c r="F409" s="115"/>
      <c r="G409" s="25"/>
      <c r="H409" s="26"/>
    </row>
    <row r="410" spans="1:8" ht="15.75" customHeight="1" thickBot="1">
      <c r="A410" s="186"/>
      <c r="B410" s="198"/>
      <c r="C410" s="115" t="s">
        <v>29</v>
      </c>
      <c r="D410" s="164" t="s">
        <v>28</v>
      </c>
      <c r="E410" s="115"/>
      <c r="F410" s="115"/>
      <c r="G410" s="25"/>
      <c r="H410" s="26"/>
    </row>
    <row r="411" spans="1:8" ht="15.75" customHeight="1" thickTop="1">
      <c r="A411" s="186"/>
      <c r="B411" s="212" t="s">
        <v>24</v>
      </c>
      <c r="C411" s="113" t="s">
        <v>27</v>
      </c>
      <c r="D411" s="165" t="s">
        <v>26</v>
      </c>
      <c r="E411" s="113"/>
      <c r="F411" s="113"/>
      <c r="G411" s="23"/>
      <c r="H411" s="24"/>
    </row>
    <row r="412" spans="1:8" ht="15.75" customHeight="1">
      <c r="A412" s="186"/>
      <c r="B412" s="186"/>
      <c r="C412" s="115" t="s">
        <v>25</v>
      </c>
      <c r="D412" s="219" t="s">
        <v>24</v>
      </c>
      <c r="E412" s="220"/>
      <c r="F412" s="178"/>
      <c r="G412" s="25"/>
      <c r="H412" s="26"/>
    </row>
    <row r="413" spans="1:8" ht="15.75" customHeight="1">
      <c r="A413" s="186"/>
      <c r="B413" s="186"/>
      <c r="C413" s="115" t="s">
        <v>21</v>
      </c>
      <c r="D413" s="115"/>
      <c r="E413" s="177" t="s">
        <v>20</v>
      </c>
      <c r="F413" s="178"/>
      <c r="G413" s="25"/>
      <c r="H413" s="26"/>
    </row>
    <row r="414" spans="1:8" ht="15.75" customHeight="1">
      <c r="A414" s="186"/>
      <c r="B414" s="186"/>
      <c r="C414" s="115" t="s">
        <v>19</v>
      </c>
      <c r="D414" s="115"/>
      <c r="E414" s="115"/>
      <c r="F414" s="166" t="s">
        <v>18</v>
      </c>
      <c r="G414" s="25"/>
      <c r="H414" s="26"/>
    </row>
    <row r="415" spans="1:8" ht="15.75" customHeight="1">
      <c r="A415" s="186"/>
      <c r="B415" s="186"/>
      <c r="C415" s="115" t="s">
        <v>17</v>
      </c>
      <c r="D415" s="115"/>
      <c r="E415" s="115"/>
      <c r="F415" s="166" t="s">
        <v>16</v>
      </c>
      <c r="G415" s="25"/>
      <c r="H415" s="26"/>
    </row>
    <row r="416" spans="1:8" ht="15.75" customHeight="1">
      <c r="A416" s="186"/>
      <c r="B416" s="186"/>
      <c r="C416" s="115" t="s">
        <v>15</v>
      </c>
      <c r="D416" s="115"/>
      <c r="E416" s="177" t="s">
        <v>14</v>
      </c>
      <c r="F416" s="178"/>
      <c r="G416" s="25"/>
      <c r="H416" s="26"/>
    </row>
    <row r="417" spans="1:8" ht="15.75" customHeight="1">
      <c r="A417" s="186"/>
      <c r="B417" s="186"/>
      <c r="C417" s="115" t="s">
        <v>13</v>
      </c>
      <c r="D417" s="115"/>
      <c r="E417" s="115"/>
      <c r="F417" s="166" t="s">
        <v>12</v>
      </c>
      <c r="G417" s="25"/>
      <c r="H417" s="26"/>
    </row>
    <row r="418" spans="1:8" ht="15.75" customHeight="1">
      <c r="A418" s="186"/>
      <c r="B418" s="186"/>
      <c r="C418" s="115" t="s">
        <v>847</v>
      </c>
      <c r="D418" s="115"/>
      <c r="E418" s="115"/>
      <c r="F418" s="166" t="s">
        <v>856</v>
      </c>
      <c r="G418" s="25"/>
      <c r="H418" s="26"/>
    </row>
    <row r="419" spans="1:8" ht="15.75" customHeight="1">
      <c r="A419" s="186"/>
      <c r="B419" s="186"/>
      <c r="C419" s="115" t="s">
        <v>848</v>
      </c>
      <c r="D419" s="115"/>
      <c r="E419" s="115"/>
      <c r="F419" s="166" t="s">
        <v>857</v>
      </c>
      <c r="G419" s="25"/>
      <c r="H419" s="26"/>
    </row>
    <row r="420" spans="1:8" ht="15.75" customHeight="1">
      <c r="A420" s="186"/>
      <c r="B420" s="186"/>
      <c r="C420" s="115" t="s">
        <v>11</v>
      </c>
      <c r="D420" s="115"/>
      <c r="E420" s="115"/>
      <c r="F420" s="166" t="s">
        <v>858</v>
      </c>
      <c r="G420" s="25"/>
      <c r="H420" s="26"/>
    </row>
    <row r="421" spans="1:8" ht="15.75" customHeight="1">
      <c r="A421" s="186"/>
      <c r="B421" s="186"/>
      <c r="C421" s="115" t="s">
        <v>849</v>
      </c>
      <c r="D421" s="115"/>
      <c r="E421" s="115"/>
      <c r="F421" s="166" t="s">
        <v>855</v>
      </c>
      <c r="G421" s="25"/>
      <c r="H421" s="26"/>
    </row>
    <row r="422" spans="1:8" ht="15.75" customHeight="1">
      <c r="A422" s="186"/>
      <c r="B422" s="186"/>
      <c r="C422" s="115" t="s">
        <v>850</v>
      </c>
      <c r="D422" s="115"/>
      <c r="E422" s="115"/>
      <c r="F422" s="166" t="s">
        <v>859</v>
      </c>
      <c r="G422" s="25"/>
      <c r="H422" s="26"/>
    </row>
    <row r="423" spans="1:8" ht="15.75" customHeight="1">
      <c r="A423" s="186"/>
      <c r="B423" s="186"/>
      <c r="C423" s="115" t="s">
        <v>9</v>
      </c>
      <c r="D423" s="115"/>
      <c r="E423" s="115"/>
      <c r="F423" s="166" t="s">
        <v>8</v>
      </c>
      <c r="G423" s="25"/>
      <c r="H423" s="26"/>
    </row>
    <row r="424" spans="1:8" ht="15.75" customHeight="1">
      <c r="A424" s="186"/>
      <c r="B424" s="186"/>
      <c r="C424" s="115" t="s">
        <v>851</v>
      </c>
      <c r="D424" s="115"/>
      <c r="E424" s="115"/>
      <c r="F424" s="166" t="s">
        <v>861</v>
      </c>
      <c r="G424" s="25"/>
      <c r="H424" s="26"/>
    </row>
    <row r="425" spans="1:8" ht="15.75" customHeight="1">
      <c r="A425" s="186"/>
      <c r="B425" s="186"/>
      <c r="C425" s="115" t="s">
        <v>852</v>
      </c>
      <c r="D425" s="115"/>
      <c r="E425" s="115"/>
      <c r="F425" s="166" t="s">
        <v>862</v>
      </c>
      <c r="G425" s="25"/>
      <c r="H425" s="26"/>
    </row>
    <row r="426" spans="1:8" ht="15.75" customHeight="1">
      <c r="A426" s="186"/>
      <c r="B426" s="186"/>
      <c r="C426" s="115" t="s">
        <v>7</v>
      </c>
      <c r="D426" s="115"/>
      <c r="E426" s="115"/>
      <c r="F426" s="166" t="s">
        <v>860</v>
      </c>
      <c r="G426" s="25"/>
      <c r="H426" s="26"/>
    </row>
    <row r="427" spans="1:8" ht="15.75" customHeight="1">
      <c r="A427" s="186"/>
      <c r="B427" s="186"/>
      <c r="C427" s="115" t="s">
        <v>6</v>
      </c>
      <c r="D427" s="115"/>
      <c r="E427" s="115"/>
      <c r="F427" s="166" t="s">
        <v>863</v>
      </c>
      <c r="G427" s="25"/>
      <c r="H427" s="26"/>
    </row>
    <row r="428" spans="1:8" ht="15.75" customHeight="1">
      <c r="A428" s="186"/>
      <c r="B428" s="186"/>
      <c r="C428" s="115" t="s">
        <v>853</v>
      </c>
      <c r="D428" s="115"/>
      <c r="E428" s="115"/>
      <c r="F428" s="166" t="s">
        <v>864</v>
      </c>
      <c r="G428" s="25"/>
      <c r="H428" s="26"/>
    </row>
    <row r="429" spans="1:8" ht="15.75" customHeight="1">
      <c r="A429" s="186"/>
      <c r="B429" s="186"/>
      <c r="C429" s="115" t="s">
        <v>854</v>
      </c>
      <c r="D429" s="115"/>
      <c r="E429" s="115"/>
      <c r="F429" s="166" t="s">
        <v>865</v>
      </c>
      <c r="G429" s="25"/>
      <c r="H429" s="26"/>
    </row>
    <row r="430" spans="1:8" ht="15.75" customHeight="1">
      <c r="A430" s="186"/>
      <c r="B430" s="186"/>
      <c r="C430" s="115" t="s">
        <v>5</v>
      </c>
      <c r="D430" s="115"/>
      <c r="E430" s="115"/>
      <c r="F430" s="166" t="s">
        <v>4</v>
      </c>
      <c r="G430" s="25"/>
      <c r="H430" s="26"/>
    </row>
    <row r="431" spans="1:8" ht="15.75" customHeight="1" thickBot="1">
      <c r="A431" s="186"/>
      <c r="B431" s="198"/>
      <c r="C431" s="117" t="s">
        <v>23</v>
      </c>
      <c r="D431" s="167" t="s">
        <v>22</v>
      </c>
      <c r="E431" s="117"/>
      <c r="F431" s="117"/>
      <c r="G431" s="27"/>
      <c r="H431" s="28"/>
    </row>
    <row r="432" spans="1:8" ht="15.75" customHeight="1" thickTop="1">
      <c r="A432" s="186"/>
      <c r="B432" s="33"/>
      <c r="C432" s="115" t="s">
        <v>3</v>
      </c>
      <c r="D432" s="168" t="s">
        <v>2</v>
      </c>
      <c r="E432" s="115"/>
      <c r="F432" s="115"/>
      <c r="G432" s="25"/>
      <c r="H432" s="26"/>
    </row>
    <row r="433" spans="1:8" ht="15.75" customHeight="1" thickBot="1">
      <c r="A433" s="198"/>
      <c r="B433" s="34"/>
      <c r="C433" s="117" t="s">
        <v>1</v>
      </c>
      <c r="D433" s="169" t="s">
        <v>0</v>
      </c>
      <c r="E433" s="117"/>
      <c r="F433" s="117"/>
      <c r="G433" s="27"/>
      <c r="H433" s="28"/>
    </row>
    <row r="434" spans="1:8" ht="15" customHeight="1" thickTop="1"/>
  </sheetData>
  <sheetProtection algorithmName="SHA-512" hashValue="YRkqYhlhfsT2PeMc6IXzpnEzSulDBTUrC+d3w9m/mgtT8hW5zIOIz6VpjQBg8Q5T5GMe6iPGMiJdQQIcncMGQg==" saltValue="i6c8n1cexIQBUkpYVuFLNw==" spinCount="100000" sheet="1" objects="1" scenarios="1"/>
  <autoFilter ref="A1:Y433" xr:uid="{00000000-0001-0000-0100-000000000000}">
    <filterColumn colId="0" showButton="0"/>
  </autoFilter>
  <mergeCells count="99">
    <mergeCell ref="D95:E95"/>
    <mergeCell ref="D98:E98"/>
    <mergeCell ref="A14:B40"/>
    <mergeCell ref="B62:B72"/>
    <mergeCell ref="D37:E37"/>
    <mergeCell ref="D39:E39"/>
    <mergeCell ref="D33:E33"/>
    <mergeCell ref="D41:E41"/>
    <mergeCell ref="B73:B78"/>
    <mergeCell ref="B79:B94"/>
    <mergeCell ref="D79:E79"/>
    <mergeCell ref="E160:F160"/>
    <mergeCell ref="E162:F162"/>
    <mergeCell ref="E166:F166"/>
    <mergeCell ref="D168:F168"/>
    <mergeCell ref="D137:E137"/>
    <mergeCell ref="D139:E139"/>
    <mergeCell ref="D147:E147"/>
    <mergeCell ref="D149:E149"/>
    <mergeCell ref="D151:F151"/>
    <mergeCell ref="E156:F156"/>
    <mergeCell ref="E158:F158"/>
    <mergeCell ref="D101:E101"/>
    <mergeCell ref="D104:E104"/>
    <mergeCell ref="D107:E107"/>
    <mergeCell ref="D110:E110"/>
    <mergeCell ref="D113:E113"/>
    <mergeCell ref="E177:F177"/>
    <mergeCell ref="E179:F179"/>
    <mergeCell ref="E184:F184"/>
    <mergeCell ref="D186:F186"/>
    <mergeCell ref="E169:F169"/>
    <mergeCell ref="E187:F187"/>
    <mergeCell ref="E171:F171"/>
    <mergeCell ref="D116:E116"/>
    <mergeCell ref="D119:E119"/>
    <mergeCell ref="D123:E123"/>
    <mergeCell ref="D126:E126"/>
    <mergeCell ref="D128:E128"/>
    <mergeCell ref="D130:E130"/>
    <mergeCell ref="D132:E132"/>
    <mergeCell ref="D135:E135"/>
    <mergeCell ref="D141:E141"/>
    <mergeCell ref="D145:E145"/>
    <mergeCell ref="E152:F152"/>
    <mergeCell ref="E154:F154"/>
    <mergeCell ref="E173:F173"/>
    <mergeCell ref="E175:F175"/>
    <mergeCell ref="D11:E11"/>
    <mergeCell ref="D12:E12"/>
    <mergeCell ref="B407:B410"/>
    <mergeCell ref="B411:B431"/>
    <mergeCell ref="A290:A324"/>
    <mergeCell ref="B299:B324"/>
    <mergeCell ref="A325:B392"/>
    <mergeCell ref="A393:A406"/>
    <mergeCell ref="B393:B399"/>
    <mergeCell ref="B256:B262"/>
    <mergeCell ref="B263:B268"/>
    <mergeCell ref="D285:E285"/>
    <mergeCell ref="D274:E274"/>
    <mergeCell ref="D280:E280"/>
    <mergeCell ref="D299:E299"/>
    <mergeCell ref="D412:F412"/>
    <mergeCell ref="A407:A433"/>
    <mergeCell ref="E189:F189"/>
    <mergeCell ref="E191:F191"/>
    <mergeCell ref="E193:F193"/>
    <mergeCell ref="E195:F195"/>
    <mergeCell ref="B220:B226"/>
    <mergeCell ref="A280:A289"/>
    <mergeCell ref="B285:B289"/>
    <mergeCell ref="D269:E269"/>
    <mergeCell ref="D271:E271"/>
    <mergeCell ref="B400:B406"/>
    <mergeCell ref="D325:E325"/>
    <mergeCell ref="D359:E359"/>
    <mergeCell ref="D198:E198"/>
    <mergeCell ref="D200:E200"/>
    <mergeCell ref="A203:A268"/>
    <mergeCell ref="A269:A279"/>
    <mergeCell ref="B269:B273"/>
    <mergeCell ref="B274:B279"/>
    <mergeCell ref="E413:F413"/>
    <mergeCell ref="E416:F416"/>
    <mergeCell ref="A1:B1"/>
    <mergeCell ref="D10:E10"/>
    <mergeCell ref="D14:E14"/>
    <mergeCell ref="D24:E24"/>
    <mergeCell ref="A41:A150"/>
    <mergeCell ref="D50:E50"/>
    <mergeCell ref="A2:B13"/>
    <mergeCell ref="D13:E13"/>
    <mergeCell ref="D282:E282"/>
    <mergeCell ref="B227:B255"/>
    <mergeCell ref="A151:A202"/>
    <mergeCell ref="B151:B167"/>
    <mergeCell ref="B168:B185"/>
    <mergeCell ref="B186:B201"/>
  </mergeCells>
  <dataValidations count="1">
    <dataValidation type="list" allowBlank="1" showErrorMessage="1" sqref="G2:G433" xr:uid="{00000000-0002-0000-0100-000000000000}">
      <formula1>"IGEN,NEM"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A-form</vt:lpstr>
      <vt:lpstr>B-form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 Vivien</dc:creator>
  <cp:lastModifiedBy>Vass Vivien</cp:lastModifiedBy>
  <dcterms:created xsi:type="dcterms:W3CDTF">2025-05-08T10:00:37Z</dcterms:created>
  <dcterms:modified xsi:type="dcterms:W3CDTF">2026-04-10T12:06:45Z</dcterms:modified>
</cp:coreProperties>
</file>